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Banned" sheetId="2" r:id="rId5"/>
  </sheets>
  <definedNames>
    <definedName hidden="1" localSheetId="0" name="_xlnm._FilterDatabase">Sheet1!$Q$1:$Q$27</definedName>
  </definedNames>
  <calcPr/>
  <extLst>
    <ext uri="GoogleSheetsCustomDataVersion2">
      <go:sheetsCustomData xmlns:go="http://customooxmlschemas.google.com/" r:id="rId6" roundtripDataChecksum="wdAFqRWUth3wx8K3PwF3Rwn4lE/0wg75uAqIg08Ittc="/>
    </ext>
  </extLst>
</workbook>
</file>

<file path=xl/sharedStrings.xml><?xml version="1.0" encoding="utf-8"?>
<sst xmlns="http://schemas.openxmlformats.org/spreadsheetml/2006/main" count="796" uniqueCount="433">
  <si>
    <t>Nr. crt.</t>
  </si>
  <si>
    <r>
      <rPr>
        <rFont val="Calibri"/>
        <b/>
        <color rgb="FF000000"/>
        <sz val="9.0"/>
      </rPr>
      <t>Facultatea</t>
    </r>
    <r>
      <rPr>
        <rFont val="Calibri"/>
        <b/>
        <i/>
        <color rgb="FF000000"/>
        <sz val="9.0"/>
      </rPr>
      <t xml:space="preserve"> (în limba română)</t>
    </r>
  </si>
  <si>
    <r>
      <rPr>
        <rFont val="Calibri"/>
        <b/>
        <color rgb="FF000000"/>
        <sz val="9.0"/>
      </rPr>
      <t>Facultatea</t>
    </r>
    <r>
      <rPr>
        <rFont val="Calibri"/>
        <b/>
        <i/>
        <color rgb="FF000000"/>
        <sz val="9.0"/>
      </rPr>
      <t xml:space="preserve"> (în limba engleză)</t>
    </r>
  </si>
  <si>
    <r>
      <rPr>
        <rFont val="Calibri"/>
        <b/>
        <color rgb="FF000000"/>
        <sz val="9.0"/>
      </rPr>
      <t>Departamentul</t>
    </r>
    <r>
      <rPr>
        <rFont val="Calibri"/>
        <b/>
        <i/>
        <color rgb="FF000000"/>
        <sz val="9.0"/>
      </rPr>
      <t xml:space="preserve"> (în limba română)</t>
    </r>
  </si>
  <si>
    <r>
      <rPr>
        <rFont val="Calibri"/>
        <b/>
        <color rgb="FF000000"/>
        <sz val="9.0"/>
      </rPr>
      <t xml:space="preserve">Departamentul </t>
    </r>
    <r>
      <rPr>
        <rFont val="Calibri"/>
        <b/>
        <i/>
        <color rgb="FF000000"/>
        <sz val="9.0"/>
      </rPr>
      <t>(în limba engleză)</t>
    </r>
  </si>
  <si>
    <t>Poziţia postului în statul de funcții</t>
  </si>
  <si>
    <r>
      <rPr>
        <rFont val="Calibri"/>
        <b/>
        <color rgb="FF000000"/>
        <sz val="9.0"/>
      </rPr>
      <t>Funcţia didactică/de cercetare</t>
    </r>
    <r>
      <rPr>
        <rFont val="Calibri"/>
        <b/>
        <i/>
        <color rgb="FF000000"/>
        <sz val="9.0"/>
      </rPr>
      <t xml:space="preserve"> (în limba română)</t>
    </r>
  </si>
  <si>
    <r>
      <rPr>
        <rFont val="Calibri"/>
        <b/>
        <color rgb="FF000000"/>
        <sz val="9.0"/>
      </rPr>
      <t xml:space="preserve">Funcţia didactică/de cercetare </t>
    </r>
    <r>
      <rPr>
        <rFont val="Calibri"/>
        <b/>
        <i/>
        <color rgb="FF000000"/>
        <sz val="9.0"/>
      </rPr>
      <t>(în limba engleză)</t>
    </r>
  </si>
  <si>
    <r>
      <rPr>
        <rFont val="Calibri"/>
        <b/>
        <color rgb="FF000000"/>
        <sz val="9.0"/>
      </rPr>
      <t xml:space="preserve">Disciplinele aferente postului </t>
    </r>
    <r>
      <rPr>
        <rFont val="Calibri"/>
        <b/>
        <i/>
        <color rgb="FF000000"/>
        <sz val="9.0"/>
      </rPr>
      <t>(în limba română)</t>
    </r>
  </si>
  <si>
    <r>
      <rPr>
        <rFont val="Calibri"/>
        <b/>
        <color rgb="FF000000"/>
        <sz val="9.0"/>
      </rPr>
      <t xml:space="preserve">Disciplinele aferente postului </t>
    </r>
    <r>
      <rPr>
        <rFont val="Calibri"/>
        <b/>
        <i/>
        <color rgb="FF000000"/>
        <sz val="9.0"/>
      </rPr>
      <t>(în limba engleză)</t>
    </r>
  </si>
  <si>
    <t>Disciplinele aferente postului în limba de predare a postului (dacă e cazul)</t>
  </si>
  <si>
    <r>
      <rPr>
        <rFont val="Calibri"/>
        <b/>
        <color rgb="FF000000"/>
        <sz val="9.0"/>
      </rPr>
      <t xml:space="preserve">Încadrarea postului în domeniul/domeniile ştiinţifice </t>
    </r>
    <r>
      <rPr>
        <rFont val="Calibri"/>
        <b/>
        <i/>
        <color rgb="FF000000"/>
        <sz val="9.0"/>
      </rPr>
      <t xml:space="preserve">(în limba română) </t>
    </r>
  </si>
  <si>
    <r>
      <rPr>
        <rFont val="Calibri"/>
        <b/>
        <color rgb="FF000000"/>
        <sz val="9.0"/>
      </rPr>
      <t>Încadrarea postului în domeniul/domeniile ştiinţifice</t>
    </r>
    <r>
      <rPr>
        <rFont val="Calibri"/>
        <b/>
        <i/>
        <color rgb="FF000000"/>
        <sz val="9.0"/>
      </rPr>
      <t xml:space="preserve"> (în limba engleză) </t>
    </r>
  </si>
  <si>
    <r>
      <rPr>
        <rFont val="Calibri"/>
        <b/>
        <color theme="1"/>
        <sz val="9.0"/>
      </rPr>
      <t>Activități de predare curs, seminar și lucrări practice la disciplinele/Activități de cercetare</t>
    </r>
    <r>
      <rPr>
        <rFont val="Calibri"/>
        <b/>
        <i/>
        <color theme="1"/>
        <sz val="9.0"/>
      </rPr>
      <t xml:space="preserve"> (în limba română)</t>
    </r>
  </si>
  <si>
    <r>
      <rPr>
        <rFont val="Calibri"/>
        <b/>
        <color theme="1"/>
        <sz val="9.0"/>
      </rPr>
      <t xml:space="preserve">Activități de predare curs, seminar și lucrări practice la disciplinele/Activități de cercetare </t>
    </r>
    <r>
      <rPr>
        <rFont val="Calibri"/>
        <b/>
        <i/>
        <color theme="1"/>
        <sz val="9.0"/>
      </rPr>
      <t>(în limba engleză)</t>
    </r>
  </si>
  <si>
    <t>Competențe lingvistice necesare - DA/NU (specificarea limbii străine necesară activității de predare)</t>
  </si>
  <si>
    <t>Data și ora susţinerii prelegerii publice</t>
  </si>
  <si>
    <t xml:space="preserve">Locul susținerii prelegerii publice </t>
  </si>
  <si>
    <t>Data și ora susținerii cursului/ședinței de lucrări publice/etapei de evaluare a performanțelor/ abilităților didactice</t>
  </si>
  <si>
    <t>Locul susținerii cursului/ședinței de lucrări publice/etapei de evaluare a performanțelor/abilităților didactice</t>
  </si>
  <si>
    <t>Membrii comisiei de concurs (funcția didactică, numele și universitatea)</t>
  </si>
  <si>
    <t>Membrii supleanți ai comisiei de concurs (funcția didactică, numele și universitatea)</t>
  </si>
  <si>
    <t>Membrii comisiei de soluționare a contestațiilor pentru concurs (funcția didactică, numele și universitatea)</t>
  </si>
  <si>
    <t>Membrii supleanți ai comisiei de soluționare a contestațiilor pentru concurs (funcția didactică, numele și universitatea)</t>
  </si>
  <si>
    <t>Membrii comisiei de evaluare a îndeplinirii standardelor minimale și obligatorii pentru concurs (funcția didactică, numele și universitatea)</t>
  </si>
  <si>
    <t>Membrii supleanți ai comisiei de evaluare a îndeplinirii standardelor minimale și obligatorii pentru concurs (funcția didactică, numele și universitatea)</t>
  </si>
  <si>
    <t>Facultatea de Chimie, Biologie, Geografie</t>
  </si>
  <si>
    <t>Faculty of Chemistry, Biology, Geography</t>
  </si>
  <si>
    <t>Departamentul de Chimie</t>
  </si>
  <si>
    <t>Chemistry department</t>
  </si>
  <si>
    <t>Conferențiar universitar</t>
  </si>
  <si>
    <t>Associate professor</t>
  </si>
  <si>
    <t>Tehnici de separare cromatografice și tehnici spectrometrice în laboratorul clinic și sanitar
Analiză instrumentală
Aplicații ale spectroscopiei de masă și cromatografiei în criminalistică</t>
  </si>
  <si>
    <t>Chromatographic separation techniques and spectrometric techniques in the clinical and health laboratory
Instrumental analysis
Applications of mass spectroscopy and chromatography in forensics</t>
  </si>
  <si>
    <t>Nu este cazul</t>
  </si>
  <si>
    <t>Chimie </t>
  </si>
  <si>
    <t>Chemistry</t>
  </si>
  <si>
    <t>Activități de predare la disciplinele: 
Tehnici de separare cromatografice și tehnici spectrometrice în laboratorul clinic și sanitar
Analiză instrumentală
Aplicații ale spectroscopiei de masă și cromatografiei în criminalistică</t>
  </si>
  <si>
    <t>Teaching activities in subjects: Chromatographic separation techniques and spectrometric techniques in the clinical and health laboratory
Instrumental analysis
Applications of mass spectroscopy and chromatography in forensics</t>
  </si>
  <si>
    <t>NU</t>
  </si>
  <si>
    <t>12.06.2025, ora 9:00</t>
  </si>
  <si>
    <t>Sala 7,
Facultatea de Chimie, Biologie, Geografie
(Str. J.H. Pestalozzi 16)</t>
  </si>
  <si>
    <t>12.06.2025, ora 10:00</t>
  </si>
  <si>
    <t>Președinte: Prof. univ. dr. Titus Vasile Vlase - Universitatea de Vest din Timişoara
Prof. univ. dr. Adriana Ledeţi - Universitatea de Medicină şi Farmacie „Victor Babeş" din Timişoara
Conf. univ. dr. Florin Borcan - Universitatea de Medicină şi Farmacie „Victor Babeş" din Timişoara
Prof. univ. dr. ing. Adina Negrea - Universitatea Politehnica Timișoara
Conf. univ. dr. ing. Cornelia Muntean - Universitatea Politehnica Timișoara</t>
  </si>
  <si>
    <t>Conf. univ. dr. Laura Pitulice - Universitatea de Vest din Timişoara
Conf. univ. dr. ing. Andrea Kellenberger - Universitatea Politehnica Timișoara</t>
  </si>
  <si>
    <t>Președinte: Prof. univ. dr. habil. Adriana Vetuța Isvoran - Universitatea de Vest din Timişoara
Prof. univ. dr. habil. Lucian Pârvulescu - Universitatea de Vest din Timişoara
Conf. univ. dr. Marius Ştef - Universitatea de Vest din Timişoara</t>
  </si>
  <si>
    <t>Prof. univ. dr. habil. Nicoleta Florica Ianovici - Universitatea de Vest din Timişoara
Prof. univ. dr. Cristina Trandafirescu - Universitatea de Medicină şi Farmacie „Victor Babeş" din Timişoara</t>
  </si>
  <si>
    <t>Prof. univ. dr. Mihai Viorel Putz - Universitatea de Vest din Timişoara
Conf. univ. dr. Dana Vlascici - Universitatea de Vest din Timişoara
Conf. univ. dr. Vlad Andrei Chiriac - Universitatea de Vest din Timişoara</t>
  </si>
  <si>
    <t>Prof. univ. dr. habil. Daniela Susan-Resiga - Universitatea de Vest din Timișoara
Prof. univ. dr. Mihail Lungu - Universitatea de Vest din Timişoara</t>
  </si>
  <si>
    <t>Lector universitar</t>
  </si>
  <si>
    <t xml:space="preserve">University lecturer </t>
  </si>
  <si>
    <t>Biochimie
Managementul laboratoarelor de analize medicale
Managementul și asigurarea calității în laboratorul medical &amp; Asigurarea calității în laboratorul clinic și sanitar
Tehnici moderne de studiu al acizilor nucleici</t>
  </si>
  <si>
    <t>Biochemistry
Management of medical analysis laboratories
Management and quality assurance in the medical laboratory &amp; Quality assurance in the clinical and health laboratory
Modern techniques for the study of nucleic acids</t>
  </si>
  <si>
    <t>Activități de predare la disciplinele: 
Biochimie
Managementul laboratoarelor de analize medicale
Managementul și asigurarea calității în laboratorul medical &amp; Asigurarea calității în laboratorul clinic și sanitar
Tehnici moderne de studiu al acizilor nucleici</t>
  </si>
  <si>
    <t>Teaching activities in subjects:
Biochemistry
Management of medical analysis laboratories
Management and quality assurance in the medical laboratory &amp; Quality assurance in the clinical and health laboratory
Modern techniques for the study of nucleic acids</t>
  </si>
  <si>
    <t>11.06.2025, ora 9:00</t>
  </si>
  <si>
    <t>11.06.2025, ora 10:00</t>
  </si>
  <si>
    <t>Președinte: Conf. univ. dr. Bianca Maranescu - Universitatea de Vest din Timişoara
Conf. univ. dr. Laura Diana Pitulice - Universitatea de Vest din Timişoara
Lect. univ. dr. Mădălina Grădinaru - Universitatea de Vest din Timişoara
Lect. univ. dr. Mihaela Budiul - Universitatea de Vest din Timişoara
Lect. univ. dr. Beatrice Annemaria Vlad-Oros - Universitatea de Vest din Timişoara</t>
  </si>
  <si>
    <t>Prof. univ. dr. Ionuţ Ledeţi - Universitatea de Medicină şi Farmacie „Victor Babeş" din Timişoara
Conf. univ. dr. Florin Borcan - Universitatea de Medicină şi Farmacie „Victor Babeş" din Timişoara</t>
  </si>
  <si>
    <t>Președinte: Prof. univ. dr. Adriana Vetuța Isvoran - Universitatea de Vest din Timişoara
Prof. univ. habil. Lucian Pârvulescu - Universitatea de Vest din Timişoara
Conf. univ. dr. Marius Ştef - Universitatea de Vest din Timişoara</t>
  </si>
  <si>
    <t>Prof. univ. dr. Nicoleta Florica Ianovici - Universitatea de Vest din Timişoara
Prof. univ. dr. Cristina Trandafirescu - Universitatea de Medicină şi Farmacie „Victor Babeş" din Timişoara</t>
  </si>
  <si>
    <t>Prof. univ. dr. Mihai Viorel Putz  - Universitatea de Vest din Timişoara
Conf. univ. dr. Dana Vlascici - Universitatea de Vest din Timişoara
Conf. univ. dr. Vlad Andrei Chiriac - Universitatea de Vest din Timişoara</t>
  </si>
  <si>
    <t>Departamentul de Biologie</t>
  </si>
  <si>
    <t>Biology department</t>
  </si>
  <si>
    <t>Asistent universitar</t>
  </si>
  <si>
    <t>Assistant professor</t>
  </si>
  <si>
    <t xml:space="preserve">Imunobiologie &amp; Imunobiologie		
Biologie celulară		
Biologie vegetală </t>
  </si>
  <si>
    <t>Immunobiology &amp; Immunobiology		
Cell Biology		
Plant biology</t>
  </si>
  <si>
    <t>Biologie şi biochimie</t>
  </si>
  <si>
    <t>Biology and biochemistry</t>
  </si>
  <si>
    <t xml:space="preserve">Activități de predare la disciplinele: 
Imunobiologie &amp; Imunobiologie                
Biologie celulară                
Biologie vegetală </t>
  </si>
  <si>
    <t>Teaching activities in subjects: 
Immunobiology &amp; Immunobiology                
Cell Biology                
Plant biology</t>
  </si>
  <si>
    <t>16.06.2025, ora 09:00</t>
  </si>
  <si>
    <t>Sala 022, 
Universitatea de Vest din Timișoara (Str. J.L. Pestalozzi, nr. 16, Timișoara)</t>
  </si>
  <si>
    <t>16.06.2025, ora 11:00</t>
  </si>
  <si>
    <t>Președinte: Lect. univ. dr. Adrian Sinitean - Universitatea de Vest din Timișoara
Conf. univ. dr. Nicoleta Marioara Carabă - Universitatea de Medicină și Farmacie „Victor Babeș” din Timișoara
Lect. univ. dr. Delia Huțanu - Universitatea de Vest din Timișoara
Lect. univ. dr. Adina Daniela Datcu - Universitatea de Vest din Timișoara
Lect. univ. dr. Bianca Vanesa Agachi - Universitatea de Vest din Timișoara</t>
  </si>
  <si>
    <t>Lect. univ. dr. Gheorghița Menghiu - Universitatea de Vest din Timișoara 
Lect. univ. dr. Rodica Emilia Torok-Oance - Universitatea de Vest din Timișoara 
Lect. univ. dr. Mariana Adina Matica - Universitatea de Vest din Timișoara</t>
  </si>
  <si>
    <t>Președinte: Prof. univ. dr. habil. Adriana Vetuța Isvoran - Universitatea de Vest din Timișoara
Lect. univ. dr. Milca Petrovici - Universitatea de Vest din Timișoara
Lect. univ. dr. Vasile Simulescu - Universitatea de Vest din Timișoara</t>
  </si>
  <si>
    <t>Lect. univ. dr. Andreea Petcov - Universitatea de Științele Vieții „Regele Mihai I" din Timișoara
Lect. univ. dr. Beatrice Annamaria Vlad-Oros - Universitatea de Vest din Timișoara</t>
  </si>
  <si>
    <t>Prof. univ. dr. habil. Lucian Pârvulescu - Universitatea de Vest din Timișoara
Lect. univ. dr. Gavril Marius Berchi - Universitatea de Vest din Timișoara
Lect. univ. dr. Alexandru Rădac - Universitatea de Vest din Timișoara</t>
  </si>
  <si>
    <t>Prof. univ. dr. Ilinca Imbrea - Universitatea de Științele Vieții „Regele Mihai I” din Timișoara
Șef lucrări dr. Daniela Pușcașiu - Universitatea de Medicină și Farmacie „Victor Babeș” din Timișoara</t>
  </si>
  <si>
    <t>Funcția de nutriție la animale &amp; Fiziologie animală                
Funcții de relație la animale &amp; Procese fiziologice fundamentale la animale                
Biologie vegetală                
Practică de specialitate</t>
  </si>
  <si>
    <t xml:space="preserve">Function of Nutrition in Animals &amp; Animal Physiology		
Animal Relationship Functions &amp; Fundamental Physiological Processes in Animals		
Plant biology
Professional practice	</t>
  </si>
  <si>
    <t>Activități de predare la disciplinele: 
Funcția de nutriție la animale &amp; Fiziologie animală                
Funcții de relație la animale &amp; Procese fiziologice fundamentale la animale                
Biologie vegetala                
Practică de specialitate</t>
  </si>
  <si>
    <t xml:space="preserve">Teaching activities in subjects: 
Function of Nutrition in Animals &amp; Animal Physiology                
Animal Relationship Functions &amp; Fundamental Physiological Processes in Animals                
Plant biology
Professional practice        </t>
  </si>
  <si>
    <t>17.06.2025, ora 09:00</t>
  </si>
  <si>
    <t>17.06.2025, ora 11:00</t>
  </si>
  <si>
    <t>Președinte: Lect. univ. dr. Adrian Sinitean - Universitatea de Vest din Timișoara
Șef lucrări dr. habil. Mădălina Maria Borca - Universitatea de Științele Vieții „Regele Mihai I" din Timișoara
Lect. univ. dr. Mariana Adina Matica - Universitatea de Vest din Timișoara
Lect. univ. dr. Rodica Emilia Torok-Oance -Universitatea de Vest din Timișoara
Lect. univ. dr. Delia Huțanu - Universitatea de Vest din Timișoara</t>
  </si>
  <si>
    <t>Lect. univ. dr. Gheorghița Menghiu - Universitatea de Vest din Timișoara 
Lect. univ. dr. Bianca Vanesa Agachi - Universitatea de Vest din Timișoara 
Lect. univ. dr. Adina Daniela Datcu - Universitatea de Vest din Timișoara</t>
  </si>
  <si>
    <t>Lect. univ. dr. Andreea Petcov - Universitatea de Științele Vieții „Regele Mihai I" din Timișoara
Lect. univ. dr. Beatrice Vlad-Oros - Universitatea de Vest din Timișoara</t>
  </si>
  <si>
    <t>Facultatea de Drept</t>
  </si>
  <si>
    <t>Faculty of Law</t>
  </si>
  <si>
    <t>Departamentul de Drept Public</t>
  </si>
  <si>
    <t>Public Law department</t>
  </si>
  <si>
    <t>Drept internațional public
Drept instituțional al Uniunii Europene
 Protecția internațională a drepturilor omului
Dreptul Uniunii Europene I
Dreptul Uniunii Europene II
Principii și fundamente ale dreptului Uniunii  Europene
 Dreptul pieței interne a UE Pregătire pentru concursuri studențești naționale și internaționale</t>
  </si>
  <si>
    <t>Public International Law
European Union Institutional Law
International Protection of Human Rights
European Union Law I
European Union Law II
Principles and Foundations of European Union Law
EU Internal Market Law
Preparation for National and International Student Competitions</t>
  </si>
  <si>
    <t>Drept internațional public
Drept instituțional al Uniunii Europene
 Protecția internațională a drepturilor omului
Dreptul Uniunii Europene I
Dreptul Uniunii Europene II
Principii și fundamente ale dreptului Uniunii  Europene
 Dreptul pieței interne a UE
 Pregătire pentru concursuri studențești naționale și internaționale</t>
  </si>
  <si>
    <t>Ştiinţe juridice</t>
  </si>
  <si>
    <t>Juridical sciences</t>
  </si>
  <si>
    <t>Activități de predare la disciplinele: Drept internațional public
 Drept instituțional al Uniunii Europene
Protecția internațională a drepturilor omului
Dreptul Uniunii Europene I
Dreptul Uniunii Europene II
Principii și fundamente ale dreptului Uniunii  Europene
Dreptul pieței interne a UE 
Pregătire pentru concursuri studențești naționale și internaționale</t>
  </si>
  <si>
    <t>Teaching activities in subjects: Public International Law
European Union Institutional Law
International Protection of Human Rights
 European Union Law I
European Union Law II
 Principles and Foundations of European Union Law
EU Internal Market Law
Preparation for National and International Student Competitions</t>
  </si>
  <si>
    <t>DA (limba engleză)</t>
  </si>
  <si>
    <t>Sala 307, Universitatea de Vest din Timișoara (Bd. Vasile Pârvan nr. 4, Timișoara)</t>
  </si>
  <si>
    <t>Președinte: Conf. univ. dr. Lucian Iulian Bojin - Universitatea de Vest din Timișoara
Prof. univ. dr. Raluca Bercea - Universitatea de Vest din Timișoara
Conf. univ. dr. Sorina Ioana Doroga - Universitatea de Vest din Timișoara
 Conf. univ. dr. Florentina Olimpia Muțiu - Universitatea de Vest din Timișoara 
Conf. univ. dr. Andreea Verteș-Olteanu - Universitatea de Vest din Timișoara</t>
  </si>
  <si>
    <t>Conf. univ. dr. Violeta Irina Stratan - Universitatea de Vest din Timișoara
Lect. univ. dr. Alexandra Florina Mercescu - Universitatea de Vest din Timișoara</t>
  </si>
  <si>
    <t xml:space="preserve"> Președinte: Prof. univ. dr. Claudia Eugenia Roșu - Universitatea de Vest din Timișoara
Conf. univ. dr. Alin Sabin Speriusi-Vlad - Universitatea de Vest din Timișoara
Conf. univ. dr. Laura Maria Stănilă - Universitatea de Vest din Timișoara</t>
  </si>
  <si>
    <t>Conf. univ. dr. Voicu Ionel Pușcașu - Universitatea de Vest din Timișoara
Conf. univ. dr. Ioana Celina Pașca - Universitatea de Vest din Timișoara</t>
  </si>
  <si>
    <t>Președinte: Prof. univ. dr. Florin Aurel Moțiu - Universitatea de Vest din Timișoara
 Conf. univ. dr. Flaviu Ciopec - Universitatea de Vest din Timișoara
Conf. univ. dr. Lavinia Maria Tec - Universitatea de Vest din Timișoara</t>
  </si>
  <si>
    <t>Conf. univ. dr. Alin Trăilescu - Universitatea de Vest din Timișoara
Lect. univ. dr. Dana Maria Diaconu - Universitatea de Vest din Timișoara</t>
  </si>
  <si>
    <t>Departamentul de Drept Privat</t>
  </si>
  <si>
    <t>Private Law department</t>
  </si>
  <si>
    <t>Drept civil. Partea generală
Dreptul familiei I
Dreptul familiei II
Elaborarea lucrării de licență</t>
  </si>
  <si>
    <t>Civil Law. General Part
Family Law I
Family Law II
 Elaboration of Bachelor's Thesis</t>
  </si>
  <si>
    <t>Nu este cazul.</t>
  </si>
  <si>
    <t xml:space="preserve">Activități de predare la disciplinele: Drept civil. Partea generală
Dreptul familiei I
Dreptul familiei II
Elaborarea lucrării de licență </t>
  </si>
  <si>
    <t>Teaching activities in subjects: Civil Law. General Part
 Family Law I
Family Law II
Elaboration of Bachelor's Thesis</t>
  </si>
  <si>
    <t>11.06.2025, ora 13:00</t>
  </si>
  <si>
    <t>11.06.2025, ora 14:00</t>
  </si>
  <si>
    <t xml:space="preserve">Președinte: Conf. univ. dr. Florin Ion Mangu - Universitatea de Vest din Timișoara
Prof. univ. dr. Irina Sferdian - Universitatea de Vest din Timișoara
Conf. univ. dr. Adina Renate Motica - Universitatea de Vest din Timișoara 
Conf. univ. dr. Florina Popa - Universitatea de Vest din Timișoara
Conf. univ. dr. Sergiu Popovici - Universitatea de Vest din Timișoara
</t>
  </si>
  <si>
    <t>Conf. univ. dr. Flaminia Nera Flavia Stârc-Meclejan - Universitatea de Vest din Timișoara
 Lect. univ. dr. Alexandru Popa - Universitatea de Vest din Timișoara</t>
  </si>
  <si>
    <t>Facultatea de Economie și de Administrare a Afacerilor</t>
  </si>
  <si>
    <t>Faculty of Economics and Business Administration</t>
  </si>
  <si>
    <t>Departamentul de Marketing, Afaceri Internaționale și Economie</t>
  </si>
  <si>
    <t>Marketing, International Affairs and Economics departament</t>
  </si>
  <si>
    <t>Marketing
Cercetări de marketing
Managementul vânzărilor</t>
  </si>
  <si>
    <t>Marketing
Marketing Research
Sales Management</t>
  </si>
  <si>
    <t>Ştiinţe economice şi administrarea afacerilor</t>
  </si>
  <si>
    <t>Economics sciences and business administration</t>
  </si>
  <si>
    <t>Activități didactice de predare la disciplinele:
Marketing - seminar
Cercetări de marketing - seminar
Managementul vânzărilor - seminar</t>
  </si>
  <si>
    <t>Teaching activities in the following subjects: 
Marketing - seminar
Marketing Research - seminar
Sales Management - seminar</t>
  </si>
  <si>
    <t>Sala P11, Facultatea de Economie si de Administrare a Afacerilor (str. J.H.Pestalozzi, nr. 16, Timișoara)</t>
  </si>
  <si>
    <t>Președinte: Prof. univ. dr. Costinel Dobre - Universitatea de Vest din Timișoara
Conf. univ. dr. Cristian Duțu - Universitatea de Vest din Timișoara
Conf. univ.dr. Remus-Ionuț Naghi - Universitatea de Vest din Timișoara
Conf. univ. dr. Sorin-Ioan Prada - Universitatea de Vest din Timișoara
Conf. univ. dr. Gheorghe Preda - Universitatea de Vest din Timișoara</t>
  </si>
  <si>
    <t>Conf. univ. dr. Simona-Mihaela Oprean - Universitatea de Vest din Timișoara 
Lect. univ. dr. Ciprian Adam - Universitatea de Vest din Timișoara</t>
  </si>
  <si>
    <t>Președinte: Prof. univ. dr. habil. Mihaela Neamțu - Universitatea de Vest din Timișoara
Prof. univ. dr. habil. Nicoleta Sîrghi - Universitatea de Vest din Timișoara
Prof. univ. dr. Bogdan Dima - Universitatea de Vest din Timișoara</t>
  </si>
  <si>
    <t>Prof. univ. dr. Mariana Predișcan  - Universitatea de Vest din Timișoara 
Prof. univ. dr. habil. Renata Dana Nițu-Antonie - Universitatea de Vest din Timișoara</t>
  </si>
  <si>
    <t>Prof. univ. dr. Alexandru Buglea - Universitatea de Vest din Timișoara 
Prof. univ. dr. habil. Camelia Daniela Hațegan - Universitatea de Vest din Timişoara
Prof. univ. dr. Liliana Eva Donath - Universitatea de Vest din Timișoara</t>
  </si>
  <si>
    <t>Prof. univ. dr. Ion Lala-Popa - Universitatea de Vest din Timişoara
Conf. univ. dr. Ioana Vădăsan - Universitatea de Vest din Timișoara</t>
  </si>
  <si>
    <t>Facultatea de Educație Fizică și Sport</t>
  </si>
  <si>
    <t>Faculty of Physical Education and Sports</t>
  </si>
  <si>
    <t>Departamentul de Educație fizică și sportivă</t>
  </si>
  <si>
    <t xml:space="preserve">Physical education and sports department </t>
  </si>
  <si>
    <t>Educație fizică CG 2
Practica și metodica activităților motrice pe grupe de vârste
Teoria și metodica educației fizice și sportului</t>
  </si>
  <si>
    <t>Physical Education CG 2
Practice and methodology of motor activities by age groups
Theory and methodology of physical education and sports</t>
  </si>
  <si>
    <t xml:space="preserve">Educație fizică și sport </t>
  </si>
  <si>
    <t>Physical education and sports</t>
  </si>
  <si>
    <t>Activități de predare curs și lucrări practice la disciplinele:
 Educație fizică CG 2
Practica și metodica activităților motrice pe grupe de vârste
Teoria și metodica educației fizice și sportului</t>
  </si>
  <si>
    <t>Course teaching activities and practical work in the subject:
 Physical Education CG 2
Practice and methodology of motor activities by age groups
Theory and methodology of physical education and sports</t>
  </si>
  <si>
    <t>Nu</t>
  </si>
  <si>
    <t>sala 028, Universitatea de Vest din Timișoara (Bd. Vasile Pârvan, nr.4, Timișoara</t>
  </si>
  <si>
    <t>12.06.2025, ora 11:00</t>
  </si>
  <si>
    <t>Președinte: Conf. univ. dr. Eugen Vasile Bota - Universitatea de Vest din Timișoara 
Prof. univ. dr. Simona Angela Petracovschi - Universitatea de Vest din Timișoara
Conf. univ. dr. Martin Petru Domokos - Universitatea de Vest din Timișoara
Conf. univ. dr. Cristian Negrea - Universitatea de Vest din Timișoara
Lect. univ. dr. Gabriel Costel Arnăutu - Universitatea de Vest din Timișoara</t>
  </si>
  <si>
    <t>Lect. univ. dr. Cristian Cosmin Strava - Universitatea de Vest din Timișoara
Lect. univ. dr. Hans Eric Reitmayer - Universitatea de Vest din Timișoara
Lect. univ. dr. Dan Ionuț Pîrjol - Universitatea de Vest din Timișoara</t>
  </si>
  <si>
    <t>Președinte: Lect. univ. dr. Marcel Florentin Răsădean - Universitatea de Vest din Timișoara
Lect. univ. dr. Tiberiu Silviu Puta - Universitatea de Vest din Timișoara
Conf. univ. dr. Csilla Grădinaru - Universitatea de Vest din Timișoara</t>
  </si>
  <si>
    <t>Conf. univ. dr. Sorin Ovidiu Brîndescu - Universitatea de Vest din Timișoara
Lect. univ. dr. Simona Amânar Tabără  - Universitatea de Vest din Timișoara</t>
  </si>
  <si>
    <t>Conf. univ. dr. Corina Pantea - Universitatea de Vest din Timișoara
Membri:
Lect. univ. dr. Alexandra Stănilă - Universitatea de Vest din Timișoara
Lect. univ. dr. Alexandru Boncu - Universitatea de Vest din Timișoara</t>
  </si>
  <si>
    <t>Conf. univ. dr. Petru-Eugen Mergheș - Universitatea de Științele Vieții „Regele Mihai I” din Timișoara
Conf. univ. dr. Viorel Ardelean - Universitatea „Aurel Vlaicu” din Arad</t>
  </si>
  <si>
    <t>Educație fizică CG 1
Educație fizică CG 2
Educație fizică CG 3
Educație fizică CG 4</t>
  </si>
  <si>
    <t>Physical Education CG 1
Physical Education CG 2
Physical Education CG 3
Physical Education CG 4</t>
  </si>
  <si>
    <t>Activități de predare a lucrărilor practice la disciplinele: 
Educație fizică CG 1
Educație fizică CG 2
Educație fizică CG 3
Educație fizică CG 4</t>
  </si>
  <si>
    <t>Activities of teaching practical works in the subjects:
Physical Education CG 1
Physical Education CG 2
Physical Education CG 3
Physical Education CG 4</t>
  </si>
  <si>
    <t>16.06.2025, ora 10:00</t>
  </si>
  <si>
    <t>Președinte: Conf. univ. dr. Eugen Vasile Bota - Universitatea de Vest din Timișoara
Lect. univ. dr. Marcel Florentin Răsădean - Universitatea de Vest din Timișoara
Conf. univ. dr. Martin Petru Domokos - Universitatea de Vest din Timișoara
Conf. univ. dr. Cristian Negrea - Universitatea de Vest din Timișoara
Lect. univ. dr. Gabriel Costel Arnăutu - Universitatea de Vest din Timișoara</t>
  </si>
  <si>
    <t>Lect. univ. dr. Cristian Cosmin Strava - Universitatea de Vest din Timișoara
Lect. univ. dr. Tiberiu Silviu Puta - Universitatea de Vest din Timișoara
Conf. univ. dr. Csilla Grădinaru - Universitatea de Vest din Timișoara</t>
  </si>
  <si>
    <t>Președinte: Lect. univ. dr. Hans Eric Reitmayer - Universitatea de Vest din Timișoara
Lect. univ. dr. Simona Amânar Tabără  - Universitatea de Vest din Timișoara
Lect. univ. dr. Dan Ionuț Pîrjol - Universitatea de Vest din Timișoara</t>
  </si>
  <si>
    <t>Conf. univ. dr. Sorin Ovidiu Brîndescu - Universitatea de Vest din Timișoara
Lect. univ. dr. Remus Datcu - Universitatea Politehnica Timișoara</t>
  </si>
  <si>
    <t>Facultatea de Fizică</t>
  </si>
  <si>
    <t>Faculty of Physics</t>
  </si>
  <si>
    <t>Departamentul de Fizică</t>
  </si>
  <si>
    <t>Physics department</t>
  </si>
  <si>
    <t>Mecanică 
 Fizica fluidelor</t>
  </si>
  <si>
    <t>Mechanics
 Physics of Fluids</t>
  </si>
  <si>
    <t>Fizică</t>
  </si>
  <si>
    <t>Physics</t>
  </si>
  <si>
    <t>Activități didactice de predare la disciplinele:
Mecanică,  licență anul 1, 2h curs, semestrul 1 și 2 gr x3h seminar, semestrul 1
 Fizica fluidelor, licență Fizică, anul 3, 2h curs și 1 gr x2h seminar, semestrul 1</t>
  </si>
  <si>
    <t>Teaching activities in subjects: 
Mechanics, 1st year bachelor's degree, 2h course and 2gr x3h seminary, 1st semester
 Physics of Fluids, 3rd year bachelor's degree in Physics program, 2h course and 1gr x 2h seminar , 1st semester</t>
  </si>
  <si>
    <t>11.06.2025, ora 11:00</t>
  </si>
  <si>
    <t>Sala F206, Universitatea de Vest din Timișoara, (Bd. Vasile Pârvan nr. 4, Timișoara)</t>
  </si>
  <si>
    <t>11.06.2025, ora 12:30</t>
  </si>
  <si>
    <t>Președinte: Conf. univ. dr. Nicoleta Adina Ștefu - Universitatea de Vest din Timișoara
 Prof. univ. dr. habil. Virgil Băran - Universitatea din București
 Prof. univ. dr. Solange-Odile Saliu - Universitatea din Craiova
 Prof. univ. dr. Eugen-Mihăiţă Cioroianu - Universitatea din Craiova
 Conf. univ. dr. Adrian Neculae - Universitatea de Vest din Timișoara</t>
  </si>
  <si>
    <t>Conf. univ. dr. Marius Ștef - Universitatea de Vest din Timișoara
 CS1 dr. Vlad Socoliuc - Academia Română, filiala Timișoara</t>
  </si>
  <si>
    <t>Președinte: Prof. univ. dr. Daniel Vizman - Universitatea de Vest din Timișoara
 Prof. univ. dr. habil. Daniela Susan-Resiga - Universitatea de Vest din Timișoara
 Conf. univ. dr. Paul Grăvilă - Universitatea de Vest din Timișoara</t>
  </si>
  <si>
    <t>Prof. univ. dr. habil. Cătălin Nicolaie Marin - Universitatea de Vest din Timișoara
 Prof. univ. dr. habil. Mihail Lungu - Universitatea de Vest din Timișoara</t>
  </si>
  <si>
    <t xml:space="preserve">
 Prof. univ. dr. Marius Paulescu - Universitatea de Vest din Timișoara 
 Membri: 
 Lect. univ. dr. Alexandra Popescu - Universitatea de Vest din Timișoara
 Lect. univ. dr. Ion Cotăescu Jr. - Universitatea de Vest din Timișoara</t>
  </si>
  <si>
    <t>Lect. univ. dr. Liliana Lighezan - Universitatea de Vest din Timișoara
 Lect. univ. dr. Felix Iacob - Universitatea de Vest din Timișoara</t>
  </si>
  <si>
    <t>Facultatea de Litere, Istorie, Filosofie și Teologie</t>
  </si>
  <si>
    <t>Faculty of Letters, History, Philosophy and Theology</t>
  </si>
  <si>
    <t>Departamentul de Istorie, Teologie, Filosofie</t>
  </si>
  <si>
    <t>History, Theology and Philosophy department</t>
  </si>
  <si>
    <t>Filosofia artei
Filosofia spațiului și timpului
Filosofie continentală
Filosofie politică
Hermeneutică filosofică
 Metafizică</t>
  </si>
  <si>
    <t>Philosophy of art
Philosophy of space and time
Continental philosophy
Political philosophy
Philosophical hermeneutics
Metaphysics</t>
  </si>
  <si>
    <t>Filosofie</t>
  </si>
  <si>
    <t>Phylosophy</t>
  </si>
  <si>
    <t xml:space="preserve">Activități de predare curs și seminar la disciplinele: 
Filosofie contintntală
 Hermeneutică filosofică
Activități de predare curs la disciplinele: Filosofia artei
Filosofie politică
Metafizică
Activități de predare seminar la disciplina: Filosofia spațiului și timpului </t>
  </si>
  <si>
    <t>Course and seminar teaching activities in the disciplines: 
Continental Philosophy
Philosophical Hermeneutics
Course teaching activities in the disciplines: Philosophy of Art
Political Philosophy
Metaphysics
Seminar teaching activities in the discipline: 
Philosophy of Space and Time</t>
  </si>
  <si>
    <t>Sala P13, Universitatea de Vest din Timișoara (Str. Oituz nr. 4, Timișoara)</t>
  </si>
  <si>
    <t>Președinte: Prof. univ. dr. Claudiu Marius Mesaroș - Universitatea de Vest din Timișoara
Conf. univ. dr. Iasmina Petrovici - Universitatea de Vest din Timișoara
Lect. univ. dr. Cristiana Budac - Universitatea de Vest din Timișoara
Lect. univ. dr. Ioan Buș - Universitatea de Vest din Timișoara
Lect. univ. dr. Octavian Repolschi - Universitatea de Vest din Timișoara</t>
  </si>
  <si>
    <t>Prof. univ. dr. Florin Lobonț - Universitatea de Vest din Timișoara 
Lect. univ. dr. Oana Barbu-Băneș-Kleitsch - Universitatea de Vest din Timișoara</t>
  </si>
  <si>
    <t>Președinte: Lect. univ. dr. Adrian Nicolae Briciu - Universitatea de Vest Timișoara
Prof. univ. dr. Lucian Vesalon - Universitatea de Vest din Timișoara
Conf. univ. dr. Daniel Lemeni - Universitatea de Vest din Timișoara</t>
  </si>
  <si>
    <t xml:space="preserve">
Lect. univ.  dr. Bianca Drămnescu - Universitatea de Vest din Timișoara
Prof. univ. dr. Gheorghe Clitan - Universitatea de Vest din Timișoara</t>
  </si>
  <si>
    <t>Conf. univ. dr. Florina Maria Băcilă - Universitatea de Vest din Timișoara
Conf. univ. dr. Grazziella Lucia Predoiu - Universitatea de Vest din Timișoara
Pr. conf. univ. dr. Alin Cristian Scridon - Universitatea de Vest din Timișoara</t>
  </si>
  <si>
    <t>Conf. univ. dr. Laura Cheie - Universitatea de Vest din Timișoara
 Lect. univ. dr. Simona Daniela Glicheria Regep - Universitatea de Vest din Timișoara</t>
  </si>
  <si>
    <t>Departamentul de Limbi și Literaturi Moderne</t>
  </si>
  <si>
    <t>Modern Languages and Literatures departament</t>
  </si>
  <si>
    <t>Limba engleză contemporană 2 (I LEA/2)
 Limba engleză contemporană 2 (I LEA'/2)
 CP competențe de traducere 1 &amp; 2 (I TEBC/2)
 CP Lb. engl. - Integrated skills 5 (III LEA'/2) 
CP Lb. engl. - Integrated skills 2 (I LEA'/3)</t>
  </si>
  <si>
    <t>Contemporary English Language 2 (I LEA/2)
Contemporary English Language 2 (I LEA'/2)
Practical Course of Translation Competence 1 &amp; 2 (I TEBC/2) 
Practical Course of English - Integrated skills 5 (III LEA'/2)
 Practical Course of English - Integrated skills 2 (I LEA'/3)</t>
  </si>
  <si>
    <t>Filologie</t>
  </si>
  <si>
    <t>Philology</t>
  </si>
  <si>
    <t>Activităţi de predare seminar: Limba engleză contemporană 2 (I LEA/2) 
Limba engleză contemporană 2 (I LEA'/2)
curs practic: CP competențe de traducere 1 &amp; 2 (I TEBC/2)
CP Lb. engl. - Integrated skills 5 (III LEA'/2)
CP Lb. engl. - Integrated skills 2 (I LEA'/3)</t>
  </si>
  <si>
    <t>Contemporary English Language 2 (I LEA/2)
 Contemporary English Language 2 (I LEA'/2)
Practical Course of Translation Competence 1 &amp; 2 (I TEBC/2) 
Practical Course of English - Integrated skills 5 (III LEA'/2)
Practical Course of English - Integrated skills 2 (I LEA'/3)</t>
  </si>
  <si>
    <t>17.06.2025, ora 9:00</t>
  </si>
  <si>
    <t>Sala 201, Universitatea de Vest din Timişoara (Bd. Vasile Pârvan nr. 4, Timişoara)</t>
  </si>
  <si>
    <t>17.06.2025, ora 10:00</t>
  </si>
  <si>
    <t>Președinte: Prof. univ. dr. habil. Dana-Andreea Percec - Universitatea de Vest din Timișoara
Conf. univ. dr. Sorin Ciutacu - Universitatea de Vest din Timișoara
Lect. univ. dr. Andreea Verteș-Olteanu - Universitatea de Vest din Timișoara
Lect. univ. dr. Ana Cristina Băniceru - Universitatea de Vest din Timișoara
Lect. univ. dr. Ramona-Alice Bran - Universitatea de Vest din Timișoara</t>
  </si>
  <si>
    <t>Lect. univ. dr. Valentina Carina Mureșan - Universitatea de Vest din Timișoara
Lect. univ. dr. Oana-Roxana Ivan-Horobeț - Universitatea de Vest din Timișoara</t>
  </si>
  <si>
    <t>Președinte: Prof. univ. dr. habil. Dumitru Tucan - Universitatea de Vest din Timișoara
Prof. univ. dr. habil. Codruța Maria Cornelia Goșa - Universitatea de Vest din Timișoara
Lect. univ. dr. Nicoleta Mușat - Universitatea de Vest din Timișoara</t>
  </si>
  <si>
    <t>Conf. univ. dr. Karla-Mariana Lupșan - Universitatea de Vest din Timișoara
Lect. univ. dr. Alina Olenici-Crăciunescu - Universitatea de Vest din Timișoara</t>
  </si>
  <si>
    <t>Conf. univ.  dr. Florina Maria Băcilă - Universitatea de Vest din Timișoara
Conf. univ. dr. Grazziella Lucia Predoiu - Universitatea de Vest din Timișoara
Pr. conf. univ. dr. Alin Cristian Scridon - Universitatea de Vest din Timișoara</t>
  </si>
  <si>
    <t>Limba modernă engleză (Fizică I/1)
Limba modernă engleză (Fizică II/1)
 Limba modernă engleză (Admin. publică I/2)
 Limba modernă engleză (Admin. publică II/1)
Limba modernă engleză (Jurnalism II/1)</t>
  </si>
  <si>
    <t>Modern English Language (Physics I/1)
 Modern English Language (Physics II/1)
Modern English Language (Public Administration I/2)
Modern English Language (Public Administration II/1) 
Modern English Language (Journalism II/1)</t>
  </si>
  <si>
    <t>Activităţi de predare lucrări practice: Limba modernă engleză (Fizică I/1)
 Limba modernă engleză (Fizică II/1)
 Limba modernă engleză (Admin. publică I/2)
 Limba modernă engleză (Admin. publică II/1)
 Limba modernă engleză (Jurnalism II/1)</t>
  </si>
  <si>
    <t>Modern English Language (Physics I/1)
 Modern English Language (Physics II/1)
Modern English Language (Public Administration I/2)
 Modern English Language (Public Administration II/1)
 Modern English Language (Journalism II/1)</t>
  </si>
  <si>
    <t>16.06.2025, ora 9:00</t>
  </si>
  <si>
    <t>Președinte:  Prof. univ. dr. habil. Dana-Andreea Percec - Universitatea de Vest din Timișoara
Conf. univ. dr. Mihaela Monica Vasilica Cozma - Universitatea de Vest din Timișoara
Conf. univ. dr. Annamaria Kilyeni - Universitatea Politehnica Timișoara
Conf. univ. dr. Claudia Eliza Filimon - Universitatea de Vest din Timișoara
Conf. univ. dr. Maria-Luiza Caraivan - Universitatea de Vest din Timișoara</t>
  </si>
  <si>
    <t>Conf. univ. dr. Sorin Ciutacu - Universitatea de Vest din Timișoara
Lect. univ. dr. Ramona-Alice Bran - Universitatea de Vest din Timișoara</t>
  </si>
  <si>
    <t>Conf.univ.  dr. Florina Maria Băcilă - Universitatea de Vest din Timișoara
Conf. univ. dr. Grazziella Lucia Predoiu - Universitatea de Vest din Timișoara
Pr. conf. univ. dr. Alin Cristian Scridon - Universitatea de Vest din Timișoara</t>
  </si>
  <si>
    <t>Facultatea de Matematică și Informatică</t>
  </si>
  <si>
    <t>Faculty of Mathematics and Informatics</t>
  </si>
  <si>
    <t>Departamentul de Informatică</t>
  </si>
  <si>
    <t>Informatics department</t>
  </si>
  <si>
    <t>Algoritmi și structuri de date I</t>
  </si>
  <si>
    <t>Algorithms and data structures I</t>
  </si>
  <si>
    <t>Informatică</t>
  </si>
  <si>
    <t>Informatics</t>
  </si>
  <si>
    <t>Activități didactice de predare la disciplinele:
Curs - Algorithms and data structures I
Seminar - Algoritmi și structuri de date I
Seminar - Algorithms and data structures I</t>
  </si>
  <si>
    <t>Teaching activities in subjects: 
Lecture - Algorithms and data structures I
Seminar -  Algorithms and data structures I
Seminar - Algorithms and data structures I</t>
  </si>
  <si>
    <t>Sala 032, Universitatea de Vest din Timișoara (Bd. Vasile Pârvan nr. 4, Timișoara)</t>
  </si>
  <si>
    <t>Președinte: Prof. univ. dr. Mircea Marin - Universitatea de Vest din Timișoara
Prof. univ. dr.  Darian Onchiș - Universitatea de Vest din Timișoara
Conf. univ. dr. Mircea Drăgan - Universitatea de Vest din Timișoara
Conf. univ. dr. Flavia Micota - Universitatea de Vest din Timișoara
Lect. univ. dr. Todor Ivașcu - Universitatea de Vest din Timișoara</t>
  </si>
  <si>
    <t>Conf. univ. dr. Adrian Crăciun - Universitatea de Vest din Timișoara
Lect. univ. dr. Mihai Chiș - Universitatea de Vest din Timișoara</t>
  </si>
  <si>
    <t>Președinte: Prof. univ. dr. Dana Petcu - Universitatea de Vest din Timișoara
Conf. univ. dr. Cosmin Bonchiș - Universitatea de Vest din Timișoara
Lect. univ. dr. Monica Sancira - Universitatea de Vest din Timișoara</t>
  </si>
  <si>
    <t>Lect. univ. dr. Adriana Popovici - Universitatea de Vest din Timișoara
Lect. univ. dr. Adriana Loredana Tănasie - Universitatea de Vest din Timișoara</t>
  </si>
  <si>
    <t>Lect. univ. dr. Adrian Spătaru - Universitatea de Vest din Timișoara
Conf. univ. dr. Isabela Drămnesc - Universitatea de Vest din Timișoara
Conf. univ. dr. Daniel Pop - Universitatea de Vest din Timișoara</t>
  </si>
  <si>
    <t>Prof. univ. dr. Eva Kaslik - Universitatea de Vest din Timișoara
Prof. univ. dr. Marc Frîncu - Universitatea de Vest din Timișoara</t>
  </si>
  <si>
    <t>Criptografie și securitatea informațiilor
Sisteme de operare I
Proiect colectiv
Securitate și criptografie</t>
  </si>
  <si>
    <t>Cryptography and information security  
Operating systems I
Team Project
Security and Cryptography</t>
  </si>
  <si>
    <t>Cryptography and information security  
Operating systems 
Team Project
Security and Cryptography</t>
  </si>
  <si>
    <t>Activități didactice de predare la disciplinele:
Curs - Criptografie și securitatea informațiilor
Laborator - Siteme de operare
Laborator - Proiect colectiv
Laborator - Securitate și criptografie</t>
  </si>
  <si>
    <t>Teaching activities in subjects: 
Lecture - Cryptography and information security  
Lab - Operating systems 
Lab - Team Project
Lab - Security and Cryptography</t>
  </si>
  <si>
    <t>Sala 033, Universitatea de Vest din Timișoara (Bd. Vasile Pârvan nr. 4, Timișoara)</t>
  </si>
  <si>
    <t>Președinte: Conf. univ. dr. Gabriel Iuhasz - Universitatea de Vest din Timișoara
Conf. univ. dr. Florin Fortiș - Universitatea de Vest din Timișoara
Lect. univ. dr.  Mihail Găianu - Universitatea de Vest din Timișoara
Lect. univ. dr. Cristian Cira - Universitatea de Vest din Timișoara
Lect. univ. dr. Horia Popa Andreescu - Universitatea de Vest din Timișoara</t>
  </si>
  <si>
    <t>Prof. univ. dr. Daniela Zaharie - Universitatea de Vest din Timișoara
Lect. univ. dr. Sebastian-Aurelian Ștefănigă - Universitatea de Vest din Timișoara</t>
  </si>
  <si>
    <t>Introducere în neurotehnologii
Introducere în robotică
Inginerie software</t>
  </si>
  <si>
    <t>Introduction to neurotehnologies
Introduction to robotics
Software engineering</t>
  </si>
  <si>
    <t>Activități didactice de predare la disciplinele:
Curs - Introducere în neurotehnologii
Laborator - Introducere în neurotehnologii
Curs - Introducere în robotică
Laborator - Introducere în robotică
Laborator - Inginerie software</t>
  </si>
  <si>
    <t>Teaching activities in subjects: 
Lecture - Introduction to neurotehnologies
Lab - Introduction to neurotehnologies
Lecture - Introduction to robotics
Lab - Introduction to robotics
Lab -Software engineering</t>
  </si>
  <si>
    <t>Sala 048, Universitatea de Vest din Timișoara (Bd. Vasile Pârvan nr. 4, Timișoara)</t>
  </si>
  <si>
    <t>Președinte: Conf. univ. dr. Ciprian Pungilă - Universitatea de Vest din Timișoara
Conf. univ. dr. Mădălina Erașcu - Universitatea de Vest din Timișoara
Lect. univ. dr. Alexandra Fortiș - Universitatea de Vest din Timișoara
Lect. univ. dr.  Liviu Mafteiu-Scai - Universitatea de Vest din Timișoara
Lect. univ. dr. Ioan Drăgan - Universitatea de Vest din Timișoara</t>
  </si>
  <si>
    <t>Lect. univ. dr. Raluca Mureșan - Universitatea de Vest din Timișoara
Lect. univ. dr.  Adriana Popovici - Universitatea de Vest din Timișoara</t>
  </si>
  <si>
    <t>Prof. univ. dr. Mircea Marin - Universitatea de Vest din Timișoara
Lect. univ. dr. Adriana Loredana Tănasie - Universitatea de Vest din Timișoara</t>
  </si>
  <si>
    <t>Sisteme inteligente și învățare automată
Modelare economică
Programare I
Competențe de antreprenoriat</t>
  </si>
  <si>
    <t>Intelligent systems and Machine Learning
Economic Modeling
Programming I
Entrpreneurship Competences</t>
  </si>
  <si>
    <t>Activități didactice de predare la disciplinele:
Laborator - Sisteme inteligente și învățare automată
Curs - Modelare Economică
Laborator - Modelare Economică
Laborator - Programare I
Curs - Competențe de antreprenoriat</t>
  </si>
  <si>
    <t>Teaching activities in subjects: 
Lab - Intelligent systems and Machine Learning
Lecture - Economic Modeling
Lab - Economic Modeling
Lab - Programming I
Lecture - Entrpreneurship Competences</t>
  </si>
  <si>
    <t>Președinte: Conf. univ. dr. Gabriel Iuhasz - Universitatea de Vest din Timișoara
Conf. univ. dr. Flavia Micota - Universitatea de Vest din Timișoara
Lect. univ. dr. Adriana Popovici - Universitatea de Vest din Timișoara
Lect. univ. dr.  Raluca Mureșan - Universitatea de Vest din Timișoara
Lect. univ. dr. Mihai Chiș - Universitatea de Vest din Timișoara</t>
  </si>
  <si>
    <t xml:space="preserve">Prof. univ. dr. Mircea Marin - Universitatea de Vest din Timișoara
Lect. univ. dr. Adriana Loredana Tănasie - Universitatea de Vest din Timișoara
</t>
  </si>
  <si>
    <t>Lect. univ. dr. Sebastian-Aurelian Ștefănigă - Universitatea de Vest din Timișoara
Lect. univ. dr. Liviu Mafteiu-Scai - Universitatea de Vest din Timișoara</t>
  </si>
  <si>
    <t>Inteligență artificială
Învățare automată</t>
  </si>
  <si>
    <t>Artificial Intelligence
Machine Learning</t>
  </si>
  <si>
    <t>Activități didactice de predare la disciplinele:
Laborator - Inteligență artificială
Curs - Învățare automată
Laborator - Învățare automată</t>
  </si>
  <si>
    <t>Teaching activities in subjects: 
Lab - Artificial Intelligence
Lecture - Machine Learning
Lab - Machine Learning</t>
  </si>
  <si>
    <t>Sala 059, Universitatea de Vest din Timișoara (Bd. Vasile Pârvan nr. 4, Timișoara)</t>
  </si>
  <si>
    <t>Președinte: Prof. univ. dr. Daniela Zaharie - Universitatea de Vest din Timișoara
Prof. univ. dr. Darian Onchiș - Universitatea de Vest din Timișoara
Lect. univ. dr.  Sebastian-Aurelian Ștefănigă - Universitatea de Vest din Timișoara
Lect. univ. dr. Monica Sancira - Universitatea de Vest din Timișoara
Lect. univ. dr.  Horia Popa Andreescu - Universitatea de Vest din Timișoara</t>
  </si>
  <si>
    <t>Conf. univ. dr. Mădălina Erașcu - Universitatea de Vest din Timișoara
Conf. univ. dr. Florin Fortiș - Universitatea de Vest din Timișoara</t>
  </si>
  <si>
    <t>Președinte: Prof. univ. dr. Dana Petcu - Universitatea de Vest din Timișoara
Conf. univ. dr. Cosmin Bonchiș - Universitatea de Vest din Timișoara
Lect. univ. dr. Todor Ivașcu - Universitatea de Vest din Timișoara</t>
  </si>
  <si>
    <t>Conf. univ. dr. Ciprian Pungilă - Universitatea de Vest din Timișoara
Conf. univ. dr. Adrian Crăciun - Universitatea de Vest din Timișoara</t>
  </si>
  <si>
    <t>Algebră liniară și ecuații diferențiale
Calculus
Metode numerice
Probabilități și statistică</t>
  </si>
  <si>
    <t>Linear Algebra and Differential Equations
Calculus
Numerical methods
Probabilities and Statistics</t>
  </si>
  <si>
    <t>Matematică și științe ale naturii</t>
  </si>
  <si>
    <t>Mathematics and natural sciences</t>
  </si>
  <si>
    <t>Activități didactice de predare la disciplinele:
Laborator - Algebră liniară și ecuații diferențiale
Seminar - Calculus
Laborator - Metode numerice
Laborator - Probabilități și statistică</t>
  </si>
  <si>
    <t>Teaching activities in subjects: 
Lab - Linear Algebra and Differential Equations
Seminar - Calculus
Lab - Numerical methods
Lab - Probabilities and Statistics</t>
  </si>
  <si>
    <t>Președinte: Lect. univ. dr. Raluca Mureșan - Universitatea de Vest din Timișoara
Lect. univ. dr. Larisa Biriș - Universitatea de Vest din Timișoara
Lect. univ. dr. Oana Brandibur  - Universitatea de Vest din Timișoara
Lect. univ. dr. Alexandra Fortiș - Universitatea de Vest din Timișoara
Lect. univ. dr. Adriana Loredana Tănasie - Universitatea de Vest din Timișoara</t>
  </si>
  <si>
    <t>Conf. univ. dr. Cosmin Bonchiș - Universitatea de Vest din Timișoara
Lect. univ. dr. Mihai Chiș - Universitatea de Vest din Timișoara</t>
  </si>
  <si>
    <t>Președinte: Prof. univ. dr. Daniela Zaharie- Universitatea de Vest din Timișoara
Lect. univ. dr. Monica Sancira- Universitatea de Vest din Timișoara
Lect. univ. dr. Adriana Popovici - Universitatea de Vest din Timișoara</t>
  </si>
  <si>
    <t>Lect. univ. dr. Todor Ivașcu - Universitatea de Vest din Timișoara
Lect. univ. dr. Sebastian- Aurelian Ștefănigă - Universitatea de Vest din Timișoara</t>
  </si>
  <si>
    <t>Lect. univ. dr.  Adrian Spătaru - Universitatea de Vest din Timișoara
Conf. univ. dr. Isabela Drămnesc - Universitatea de Vest din Timișoara
Conf. univ. dr. Claudia Zaharia - Universitatea de Vest din Timișoara</t>
  </si>
  <si>
    <t>Algoritmi și structuri de date I
Grafică și interfețe utilizator
Programare I</t>
  </si>
  <si>
    <t>Algorithms and data structures I 
Graphics and user interfaces
Programming I</t>
  </si>
  <si>
    <t>Activități didactice de predare la disciplinele:
Seminar - Algoritmi și structuri de date I
Seminar - Algorithms and data structures I
Laborator - Grafică și interfețe utilizator
Laborator - Graphics and user interfaces
Laborator - Programare I</t>
  </si>
  <si>
    <t>Teaching activities in subjects: 
Seminar - Algorithms and data structures I
Seminar - Algorithms and data structures I
Laborator - Graphics and user interfaces
Laborator - Graphics and user interfaces
Laborator - Programming I</t>
  </si>
  <si>
    <t>Președinte: Conf. univ. dr. Adrian Crăciun - Universitatea de Vest din Timișoara
Lect. univ. dr. Monica Sancira - Universitatea de Vest din Timișoara
Lect. univ. dr. Mihail Găianu - Universitatea de Vest din Timișoara
Lect. univ. dr. Todor Ivașcu - Universitatea de Vest din Timișoara
Lect. univ. dr. Ioan Drăgan - Universitatea de Vest din Timișoara</t>
  </si>
  <si>
    <t>Conf.  univ. dr. Gabriel Iuhasz - Universitatea de Vest din Timișoara
Lect. univ. dr. Sebastian-Aurelian Ștefănigă - Universitatea de Vest din Timișoara</t>
  </si>
  <si>
    <t>Președinte: Prof. univ. dr. Dana Petcu - Universitatea de Vest din Timișoara
Lect. univ. dr. Mihai Chiș - Universitatea de Vest din Timișoara
Lect. univ. dr. Horia Popa-Andreescu - Universitatea de Vest din Timișoara</t>
  </si>
  <si>
    <t>Prof. univ. dr. Daniela Zaharie  - Universitatea de Vest din Timișoara
Lect. univ. dr. Adriana Loredana Tănasie - Universitatea de Vest din Timișoara</t>
  </si>
  <si>
    <t>Lect. univ. dr.  Adrian Spătaru - Universitatea de Vest din Timișoara
Conf. univ. dr. Isabela Drămnesc - Universitatea de Vest din Timișoara
Conf. univ. dr. Daniel Pop - Universitatea de Vest din Timișoara</t>
  </si>
  <si>
    <t>Facultatea de Muzică și Teatru</t>
  </si>
  <si>
    <t>Faculty of Music and Theatre</t>
  </si>
  <si>
    <t>Departamentul de Teatru și Artele Spectacolului</t>
  </si>
  <si>
    <t>Theatre and Performing Arts department</t>
  </si>
  <si>
    <t>Arta actorului  III
Relația actor - regizor</t>
  </si>
  <si>
    <t>The art of acting
Actor - Director relation</t>
  </si>
  <si>
    <t xml:space="preserve">Artele spectacolului </t>
  </si>
  <si>
    <t>Performing arts</t>
  </si>
  <si>
    <t>Activități didactice de predare la disciplinele:
Arta actorului  III
Relația actor - regizor</t>
  </si>
  <si>
    <t>Teaching activities in the following subjects: 
The art of acting
Actor – Director relation</t>
  </si>
  <si>
    <t>Sala Concertino, Universitatea de Vest din Timișoara, Facultatea de Muzică și Teatru (P-ța Libertății, nr. 1, Timișoara)</t>
  </si>
  <si>
    <t>Președinte: Lect. univ. dr. Dana-Mirela Puia - Universitatea de Vest din Timișoara
Conf. univ. dr. Ileana Oltița Cîntic - Universitatea Națională de Arte „George Enescu” din Iași
Conf. univ. dr. Daniela Șilindean - Universitatea de Medicină şi Farmacie „Victor Babeş” din Timișoara
Conf. univ. dr. Șerban Puiu - Universitatea Națională de Artă Teatrală și Cinematografică „I. L. Caragiale” din București
Prof. univ. dr. Octavian Jighirgiu - Universitatea Națională de Arte „George Enescu” din Iași</t>
  </si>
  <si>
    <t>Prof. univ. dr. Călin Ciobotari - Universitatea Națională de Arte „George Enescu” din Iași 
Lect. univ. dr. Alina Carla Vlăsceanu - Universitatea din Craiova 
Prof. univ. dr. Aura Corbeanu - Universitatea de Arte din Târgu Mureș</t>
  </si>
  <si>
    <t>Președinte: Conf. univ. dr. Maria-Adriana Hausvater - Universitatea de Vest din Timișoara 
Conf. univ. dr. Gabriel-Vicențiu Almași - Universitatea de Vest din Timișoara
Conf. univ. dr. habil. Gabriel Mălăncioiu - Universitatea de Vest din Timișoara</t>
  </si>
  <si>
    <t>Conf. univ. dr. Matei Rogoz - Universitatea de Vest din Timișoara
Conf. univ. dr. Adriana Dogariu - Universitatea de Vest din Timișoara
Conf. univ. dr. Rafaela Carabenciov -Universitatea de Vest din Timișoara</t>
  </si>
  <si>
    <t>Conf. univ. dr. Otilia Huzum - Universitatea de Vest din Timișoara
Conf. univ. dr. Simona Daniela Negru - Universitatea de Vest din Timișoara
Lect. univ. dr. Ecaterina Căpraru - Universitatea de Vest din Timișoara</t>
  </si>
  <si>
    <t>Conf. univ. dr. Mihai Ioan Popean - Universitatea de Vest din Timișoara
Conf. univ. dr. Ioana-Mia Iuga - Universitatea de Vest din Timișoara</t>
  </si>
  <si>
    <t>Teoria dramei
Estetica teatrului
Istoria teatrului universal</t>
  </si>
  <si>
    <t>Theory of Drama
Theatre Aesthetics
History of the universal theatre</t>
  </si>
  <si>
    <t>Activități didactice de predare la disciplinele:
Teoria dramei
Estetica teatrului
Istoria teatrului universal</t>
  </si>
  <si>
    <t>Teaching activities in the following subjects: 
Theory of Drama
Theatre Aesthetics
History of the universal theatre</t>
  </si>
  <si>
    <t>Sala Concertino,  Universitatea de Vest din Timișoara, Facultatea de Muzică și Teatru (P-ța Libertății, nr. 1, Timișoara)</t>
  </si>
  <si>
    <t>Președinte: Conf. univ. dr. Maria-Adriana Hausvater - Universitatea de Vest din Timișoara
Conf. univ. dr. Gabriel-Vicențiu Almași - Universitatea de Vest din Timișoara
Conf. univ. dr. habil. Gabriel Mălăncioiu - Universitatea de Vest din Timișoara</t>
  </si>
  <si>
    <t>Corporalitatea în teatru
Expresie corporală, ritmică și dans
Ținută și coregrafie scenică (opț.)
Mișcare scenică</t>
  </si>
  <si>
    <t>Physicality in theatre
Body expression, rythmics and dancing
Body attire and stage choreography
Stage movement</t>
  </si>
  <si>
    <t>Activități didactice de predare la disciplinele:
 Corporalitatea în teatru
Expresie corporală, ritmică și dans
Ținută și coregrafie scenică (opț.)
Mișcare scenică</t>
  </si>
  <si>
    <t>Teaching activities in the following subjects: 
Physicality in theatre
Body expression, rythmics and dancing
Body attire and stage choreography
Stage movement</t>
  </si>
  <si>
    <t>Conf. univ. dr. Matei Rogoz - Universitatea de Vest din Timișoara
Conf. univ. dr. Adriana Dogariu - Universitatea de Vest din Timișoara
Conf. univ. dr. Rafaela Carabenciov - Universitatea de Vest din Timișoara</t>
  </si>
  <si>
    <t xml:space="preserve">Facultatea de Sociologie și Psihologie </t>
  </si>
  <si>
    <t>Faculty of Sociology and Psychology</t>
  </si>
  <si>
    <t>Departamentul de Științe ale Educației</t>
  </si>
  <si>
    <t>Education sciences department</t>
  </si>
  <si>
    <t>Cercetarea educațională - prelucrarea și interpretarea datelor
Managementul calităţii în educaţie 
Metodologia cercetării psihopedagogice 
Identificare și evaluare de competențe</t>
  </si>
  <si>
    <t>Educational research - processing and interpreting data
Quality management in education 
Educational methodology  research 
Competence identification and assessment</t>
  </si>
  <si>
    <t>Științe ale educației</t>
  </si>
  <si>
    <t>Education sciences</t>
  </si>
  <si>
    <t>Activități de predare curs, seminar la disciplinele:
Cercetarea educațională - prelucrarea și interpretarea datelor
Managementul calităţii în educaţie 
Metodologia cercetării psihopedagogice 
Identificare și evaluare de competențe</t>
  </si>
  <si>
    <t>Teaching activities course, seminar:
Educational research - processing and interpreting data
Quality management in education 
Educational methodology  research 
Competence identification and assessment</t>
  </si>
  <si>
    <t>11.06.2025, ora 12:00</t>
  </si>
  <si>
    <t>Sala 305,  Universitatea de Vest din Timișoara (Bd. Vasile Pârvan nr. 4, Timișoara)</t>
  </si>
  <si>
    <t>Preşedinte: Conf. univ. dr. Claudia Vasilica Borca - Universitatea de Vest din Timișoara
Conf. univ. dr. Anca Maria Luștrea - Universitatea de Vest din Timișoara
Lect. univ. dr. Mihaela Mitescu-Manea - Universitatea de Vest din Timișoara
Lect. univ. dr. Ramona Elena Tutunaru - Universitatea de Vest din Timișoara
Lect. univ. dr. Leyla Safta-Zecheria - Universitatea de Vest din Timișoara</t>
  </si>
  <si>
    <t>Conf. univ. dr. Dana Gavreliuc  - Universitatea de Vest din Timișoara
Lect. univ. dr. Ramona Elena Hurduzeu - Universitatea de Vest din Timișoara</t>
  </si>
  <si>
    <t>Președinte: Prof. univ. dr. Simona Sava - Universitatea de Vest din Timișoara
Conf. univ. dr. Mihai Predescu - Universitatea de Vest din Timișoara
Conf. univ. dr. Otilia Sanda Bersan - Universitatea de Vest din Timișoara</t>
  </si>
  <si>
    <t>Lect. univ. dr. Loredana Al Ghazi - Universitatea de Vest din Timișoara
Conf. univ. dr. Gabriela Grosseck - Universitatea de Vest din Timișoara</t>
  </si>
  <si>
    <t>Conf. univ. dr. Paul Fabian Sârbescu - Universitatea de Vest din Timișoara 
Conf. univ. dr. Melinda Dincă - Universitatea de Vest din Timișoara
Lect. univ. dr. Loredana Marcela Trancă - Universitatea de Vest din Timișoara</t>
  </si>
  <si>
    <t>Conf. univ. dr. Mariana Crașovan - Universitatea de Vest din Timișoara 
Conf. univ. dr. Ciprian Ioan Obrad - Universitatea de Vest din Timișoara</t>
  </si>
  <si>
    <t xml:space="preserve">Facultatea de Științe ale Guvernării și Comunicării </t>
  </si>
  <si>
    <t>Faculty of Governance and Communication Sciences</t>
  </si>
  <si>
    <t>Departamentul de Științe ale Comunicării</t>
  </si>
  <si>
    <t>Communication sciences department</t>
  </si>
  <si>
    <t>Metode de cercetare în științele sociale
Editare grafică în limbaje de specialitate</t>
  </si>
  <si>
    <t>Research methods in social sciences
Graphic editing in specialized languages</t>
  </si>
  <si>
    <t>Științe ale comunicării</t>
  </si>
  <si>
    <t>Communication sciences</t>
  </si>
  <si>
    <t>Activități didactice de predare la disciplinele:
Metode de cercetare în științele sociale
Editare grafică în limbaje de specialitate</t>
  </si>
  <si>
    <t>Teaching activities in the following subjects: 
Research methods in social sciences
Graphic editing in specialized languages</t>
  </si>
  <si>
    <t>Sala 610, Universitatea de Vest din Timișoara (Bd. Vasile Pârvan nr. 4, Timișoara)</t>
  </si>
  <si>
    <t>Președinte: Lect. univ. dr. Ioana Vid - Universitatea de Vest din Timișoara
Conf. univ. dr. Lucian-Vasile Szabo - Universitatea de Vest din Timișoara
Lect. univ. dr. Adina Baya - Universitatea de Vest din Timișoara
Lect. univ. dr. Corina Sîrb - Universitatea de Vest din Timișoara
Lect. univ. dr. Codruța Simionescu - Universitatea de Vest din Timișoara</t>
  </si>
  <si>
    <t>Lect. univ. dr. Ștefana Ciortea-Neamțiu - Universitatea de Vest din Timișoara
Lect. univ. dr. Laura Malița - Universitatea de Vest din Timișoara</t>
  </si>
  <si>
    <t>Președinte: Conf. univ. dr. Iasmina Petrovici - Universitatea de Vest din Timișoara
Prof. univ. dr. Ionel Narița - Universitatea de Vest din Timișoara
Lect. univ. dr. Oana Barbu-Băneș-Kleitsch - Universitatea de Vest din Timișoara</t>
  </si>
  <si>
    <t>Lect. univ. dr. Silvia Fierăscu - Universitatea de Vest din Timișoara
Lect. univ. dr. Anamaria Filimon-Benea - Universitatea de Vest din Timișoara</t>
  </si>
  <si>
    <t>Lect. univ. dr. Simona Bader-Jurj-Universitatea de Vest din Timișoara
Conf. univ. dr. Maria Micle-Universitatea de Vest din Timișoara
Lect. univ. dr. Mihai Murariu-Universitatea de Vest din Timișoara</t>
  </si>
  <si>
    <t>Conf. univ dr. Emanuel Copilaș-Ciocianu-Universitatea de Vest din Timișoara
Lect. univ. dr. Corina Turșie-Universitatea de Vest din Timișoara</t>
  </si>
  <si>
    <t>Blogging și Vlogging s
Comunicare pe dispozitive mobile
 Limbaj audiovizual
Practică de specialitate 2 
Practica în instituții de profil 1</t>
  </si>
  <si>
    <t>Blogging and Vlogging
Communication on mobile devices
Audiovisual languange
Specialized practice 2
Internship in specialized institutions 1</t>
  </si>
  <si>
    <t>Activități didactice de predare la disciplinele:
Blogging și Vlogging s
Comunicare pe dispozitive mobile
 Limbaj audiovizual
Practică de specialitate 2 
Practica în instituții de profil 1</t>
  </si>
  <si>
    <t>Teaching activities in the following subjects: 
Blogging and Vlogging
Communication on mobile devices
Audiovisual languange
Specialized practice 2
Internship in specialized institutions 1</t>
  </si>
  <si>
    <t>Președinte: Lect. univ. dr. Ioana Vid - Universitatea de Vest din Timișoara
Conf. univ. dr. Lucian-Vasile Szabo - Universitatea de Vest din Timișoara
Lect. univ. dr. Ștefana Ciortea-Neamțiu - Universitatea de Vest din Timișoara
Lect. univ. dr. Alexandru Condrache - Universitatea de Vest din Timișoara
Lect. univ. dr. Bianca Drămnescu - Universitatea de Vest din Timișoara</t>
  </si>
  <si>
    <t>Lect. univ. dr. Adina Baya - Universitatea de Vest din Timișoara
Lect. univ. dr. Laura Malița - Universitatea de Vest din Timișoara</t>
  </si>
  <si>
    <t>Lect. univ.dr. Silvia Fierăscu - Universitatea de Vest din Timișoara
Lect. univ. dr. Anamaria Filimon-Benea - Universitatea de Vest din Timișoara</t>
  </si>
  <si>
    <t>Lect. univ. dr. Simona Bader-Jurj-Universitatea de Vest din Timișoara
Conf. univ.dr. Maria Micle-Universitatea de Vest din Timișoara
Lect. univ. dr. Mihai Murariu-Universitatea de Vest din Timișoara</t>
  </si>
  <si>
    <t>Conf. univ dr. Emanuel Copilaș-Universitatea de Vest din Timișoara
Lect. univ. dr. Corina Turșie-Universitatea de Vest din Timișoara</t>
  </si>
  <si>
    <t>Facultatea de Arte și Design</t>
  </si>
  <si>
    <t>Faculty of Arts and Design</t>
  </si>
  <si>
    <t>Asistent de cercetare</t>
  </si>
  <si>
    <t>Research assistant</t>
  </si>
  <si>
    <t xml:space="preserve">Profesor universitar </t>
  </si>
  <si>
    <t xml:space="preserve">University professor </t>
  </si>
  <si>
    <t>Cercetător științific III</t>
  </si>
  <si>
    <t>Scientific Researcher III</t>
  </si>
  <si>
    <t>Cercetător științific II</t>
  </si>
  <si>
    <t>Scientific Researcher II</t>
  </si>
  <si>
    <t>Cercetător științific I</t>
  </si>
  <si>
    <t>Scientific Researcher I</t>
  </si>
  <si>
    <t xml:space="preserve">Cercetător științific </t>
  </si>
  <si>
    <t>Scientific Researcher</t>
  </si>
  <si>
    <t>-</t>
  </si>
  <si>
    <t>Departamentul de Arte vizuale</t>
  </si>
  <si>
    <t>Visual arts department</t>
  </si>
  <si>
    <t>Arte vizuale</t>
  </si>
  <si>
    <t>Visual arts</t>
  </si>
  <si>
    <t>Departamentul de Design și Arte Aplicate</t>
  </si>
  <si>
    <t>Design and applied arts department</t>
  </si>
  <si>
    <t>Departamentul de Geografie</t>
  </si>
  <si>
    <t>Geography department</t>
  </si>
  <si>
    <t>Departamentul de Finanțe, Sisteme Informaționale și Modelare pentru Afaceri</t>
  </si>
  <si>
    <t>Finance, Information Systems and Business Modeling departament</t>
  </si>
  <si>
    <t>Departamentul de Contabilitate și Audit</t>
  </si>
  <si>
    <t>Accounting and Audit departament</t>
  </si>
  <si>
    <t>Geografie</t>
  </si>
  <si>
    <t>Geography</t>
  </si>
  <si>
    <t>Departamentul de Management și Antreprenoriat</t>
  </si>
  <si>
    <t>Management and Entrepreneurship departament</t>
  </si>
  <si>
    <t>Istorie şi studii culturale</t>
  </si>
  <si>
    <t>History and cultural studies</t>
  </si>
  <si>
    <t>Departamentul de Kinetoterapie și Motricitate Specială</t>
  </si>
  <si>
    <t>Kinetotheraphy and special motricity department</t>
  </si>
  <si>
    <t>Muzică</t>
  </si>
  <si>
    <t>Music</t>
  </si>
  <si>
    <t>Psihologie</t>
  </si>
  <si>
    <t>Psychology</t>
  </si>
  <si>
    <t>Departamentul de Studii Românești și Clasice</t>
  </si>
  <si>
    <t>Romanian and Classical Studies departament</t>
  </si>
  <si>
    <t>Sociologie</t>
  </si>
  <si>
    <t>Sociology</t>
  </si>
  <si>
    <t>Studii de securitate</t>
  </si>
  <si>
    <t xml:space="preserve">Security studies </t>
  </si>
  <si>
    <t>Științe administrative</t>
  </si>
  <si>
    <t>Administrative sciences</t>
  </si>
  <si>
    <t>Departamentul de Matematică</t>
  </si>
  <si>
    <t>Mathematics department</t>
  </si>
  <si>
    <t>Departamentul de Muzică</t>
  </si>
  <si>
    <t>Music department</t>
  </si>
  <si>
    <t>Departamentul de Asistență Socială</t>
  </si>
  <si>
    <t>Social welfare department</t>
  </si>
  <si>
    <t>Științe militare, informații și ordine publică</t>
  </si>
  <si>
    <t>Military sciences, information and public order</t>
  </si>
  <si>
    <t>Departamentul de Psihologie</t>
  </si>
  <si>
    <t>Psychology department</t>
  </si>
  <si>
    <t>Științe politice</t>
  </si>
  <si>
    <t>Political sciences</t>
  </si>
  <si>
    <t>Departamentul de Sociologie</t>
  </si>
  <si>
    <t>Sociology department</t>
  </si>
  <si>
    <t>Teologie</t>
  </si>
  <si>
    <t xml:space="preserve">Theology </t>
  </si>
  <si>
    <t>Departamentul de Științe ale Guvernării</t>
  </si>
  <si>
    <t xml:space="preserve">Governance sciences department </t>
  </si>
  <si>
    <t>Departamentul pentru Pregătirea Personalului Didactic</t>
  </si>
  <si>
    <t>Teacher Training departament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</si>
</sst>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9.0"/>
      <color rgb="FF000000"/>
      <name val="Calibri"/>
    </font>
    <font>
      <b/>
      <sz val="9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color theme="1"/>
      <name val="Calibri"/>
    </font>
    <font>
      <sz val="9.0"/>
      <color rgb="FF2C3440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ill="1" applyFont="1">
      <alignment horizontal="center" readingOrder="0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3" fillId="3" fontId="4" numFmtId="0" xfId="0" applyAlignment="1" applyBorder="1" applyFont="1">
      <alignment horizontal="center" shrinkToFit="0" vertical="center" wrapText="1"/>
    </xf>
    <xf borderId="1" fillId="3" fontId="4" numFmtId="15" xfId="0" applyAlignment="1" applyBorder="1" applyFont="1" applyNumberFormat="1">
      <alignment horizontal="center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1" fillId="3" fontId="4" numFmtId="49" xfId="0" applyAlignment="1" applyBorder="1" applyFont="1" applyNumberForma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1" fillId="3" fontId="3" numFmtId="49" xfId="0" applyAlignment="1" applyBorder="1" applyFont="1" applyNumberFormat="1">
      <alignment horizontal="center" readingOrder="0" shrinkToFit="0" vertical="center" wrapText="1"/>
    </xf>
    <xf borderId="1" fillId="4" fontId="3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0" fontId="4" numFmtId="49" xfId="0" applyAlignment="1" applyBorder="1" applyFont="1" applyNumberFormat="1">
      <alignment horizontal="center" readingOrder="0" shrinkToFit="0" vertical="center" wrapText="1"/>
    </xf>
    <xf borderId="3" fillId="3" fontId="3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4" fontId="4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readingOrder="0" shrinkToFit="0" vertical="center" wrapText="1"/>
    </xf>
    <xf borderId="6" fillId="3" fontId="3" numFmtId="49" xfId="0" applyAlignment="1" applyBorder="1" applyFont="1" applyNumberFormat="1">
      <alignment horizontal="center" readingOrder="0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6" fillId="4" fontId="3" numFmtId="0" xfId="0" applyAlignment="1" applyBorder="1" applyFont="1">
      <alignment horizontal="center" shrinkToFit="0" vertical="center" wrapText="1"/>
    </xf>
    <xf borderId="5" fillId="4" fontId="3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3" fillId="4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8.0" ySplit="1.0" topLeftCell="I2" activePane="bottomRight" state="frozen"/>
      <selection activeCell="I1" sqref="I1" pane="topRight"/>
      <selection activeCell="A2" sqref="A2" pane="bottomLeft"/>
      <selection activeCell="I2" sqref="I2" pane="bottomRight"/>
    </sheetView>
  </sheetViews>
  <sheetFormatPr customHeight="1" defaultColWidth="14.43" defaultRowHeight="15.0"/>
  <cols>
    <col customWidth="1" min="1" max="1" width="8.86"/>
    <col customWidth="1" min="2" max="2" width="16.0"/>
    <col customWidth="1" min="3" max="3" width="16.71"/>
    <col customWidth="1" min="4" max="4" width="16.0"/>
    <col customWidth="1" min="5" max="5" width="17.0"/>
    <col customWidth="1" min="6" max="6" width="10.43"/>
    <col customWidth="1" min="7" max="8" width="13.71"/>
    <col customWidth="1" min="9" max="9" width="29.43"/>
    <col customWidth="1" min="10" max="10" width="30.57"/>
    <col customWidth="1" min="11" max="11" width="29.43"/>
    <col customWidth="1" min="12" max="12" width="18.43"/>
    <col customWidth="1" min="13" max="13" width="18.14"/>
    <col customWidth="1" min="14" max="14" width="29.14"/>
    <col customWidth="1" min="15" max="15" width="29.29"/>
    <col customWidth="1" min="16" max="16" width="19.29"/>
    <col customWidth="1" min="17" max="17" width="19.14"/>
    <col customWidth="1" min="18" max="18" width="20.0"/>
    <col customWidth="1" min="19" max="19" width="19.14"/>
    <col customWidth="1" min="20" max="20" width="20.43"/>
    <col customWidth="1" min="21" max="26" width="43.0"/>
  </cols>
  <sheetData>
    <row r="1" ht="169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113.25" customHeight="1">
      <c r="A2" s="5">
        <v>1.0</v>
      </c>
      <c r="B2" s="6" t="s">
        <v>26</v>
      </c>
      <c r="C2" s="6" t="s">
        <v>27</v>
      </c>
      <c r="D2" s="6" t="s">
        <v>28</v>
      </c>
      <c r="E2" s="6" t="s">
        <v>29</v>
      </c>
      <c r="F2" s="6">
        <v>8.0</v>
      </c>
      <c r="G2" s="6" t="s">
        <v>30</v>
      </c>
      <c r="H2" s="7" t="s">
        <v>31</v>
      </c>
      <c r="I2" s="6" t="s">
        <v>32</v>
      </c>
      <c r="J2" s="6" t="s">
        <v>33</v>
      </c>
      <c r="K2" s="8" t="s">
        <v>34</v>
      </c>
      <c r="L2" s="9" t="s">
        <v>35</v>
      </c>
      <c r="M2" s="9" t="s">
        <v>36</v>
      </c>
      <c r="N2" s="6" t="s">
        <v>37</v>
      </c>
      <c r="O2" s="6" t="s">
        <v>38</v>
      </c>
      <c r="P2" s="6" t="s">
        <v>39</v>
      </c>
      <c r="Q2" s="10" t="s">
        <v>40</v>
      </c>
      <c r="R2" s="6" t="s">
        <v>41</v>
      </c>
      <c r="S2" s="10" t="s">
        <v>42</v>
      </c>
      <c r="T2" s="6" t="s">
        <v>41</v>
      </c>
      <c r="U2" s="11" t="s">
        <v>43</v>
      </c>
      <c r="V2" s="6" t="s">
        <v>44</v>
      </c>
      <c r="W2" s="12" t="s">
        <v>45</v>
      </c>
      <c r="X2" s="13" t="s">
        <v>46</v>
      </c>
      <c r="Y2" s="11" t="s">
        <v>47</v>
      </c>
      <c r="Z2" s="6" t="s">
        <v>48</v>
      </c>
    </row>
    <row r="3" ht="110.25" customHeight="1">
      <c r="A3" s="5">
        <v>2.0</v>
      </c>
      <c r="B3" s="6" t="s">
        <v>26</v>
      </c>
      <c r="C3" s="6" t="s">
        <v>27</v>
      </c>
      <c r="D3" s="6" t="s">
        <v>28</v>
      </c>
      <c r="E3" s="6" t="s">
        <v>29</v>
      </c>
      <c r="F3" s="6">
        <v>15.0</v>
      </c>
      <c r="G3" s="6" t="s">
        <v>49</v>
      </c>
      <c r="H3" s="7" t="s">
        <v>50</v>
      </c>
      <c r="I3" s="6" t="s">
        <v>51</v>
      </c>
      <c r="J3" s="6" t="s">
        <v>52</v>
      </c>
      <c r="K3" s="8" t="s">
        <v>34</v>
      </c>
      <c r="L3" s="9" t="s">
        <v>35</v>
      </c>
      <c r="M3" s="9" t="s">
        <v>36</v>
      </c>
      <c r="N3" s="6" t="s">
        <v>53</v>
      </c>
      <c r="O3" s="6" t="s">
        <v>54</v>
      </c>
      <c r="P3" s="6" t="s">
        <v>39</v>
      </c>
      <c r="Q3" s="10" t="s">
        <v>55</v>
      </c>
      <c r="R3" s="6" t="s">
        <v>41</v>
      </c>
      <c r="S3" s="6" t="s">
        <v>56</v>
      </c>
      <c r="T3" s="6" t="s">
        <v>41</v>
      </c>
      <c r="U3" s="11" t="s">
        <v>57</v>
      </c>
      <c r="V3" s="6" t="s">
        <v>58</v>
      </c>
      <c r="W3" s="12" t="s">
        <v>59</v>
      </c>
      <c r="X3" s="13" t="s">
        <v>60</v>
      </c>
      <c r="Y3" s="11" t="s">
        <v>61</v>
      </c>
      <c r="Z3" s="6" t="s">
        <v>48</v>
      </c>
    </row>
    <row r="4" ht="109.5" customHeight="1">
      <c r="A4" s="5">
        <v>3.0</v>
      </c>
      <c r="B4" s="6" t="s">
        <v>26</v>
      </c>
      <c r="C4" s="6" t="s">
        <v>27</v>
      </c>
      <c r="D4" s="6" t="s">
        <v>62</v>
      </c>
      <c r="E4" s="6" t="s">
        <v>63</v>
      </c>
      <c r="F4" s="8">
        <v>23.0</v>
      </c>
      <c r="G4" s="6" t="s">
        <v>64</v>
      </c>
      <c r="H4" s="7" t="s">
        <v>65</v>
      </c>
      <c r="I4" s="8" t="s">
        <v>66</v>
      </c>
      <c r="J4" s="8" t="s">
        <v>67</v>
      </c>
      <c r="K4" s="8" t="s">
        <v>34</v>
      </c>
      <c r="L4" s="9" t="s">
        <v>68</v>
      </c>
      <c r="M4" s="9" t="s">
        <v>69</v>
      </c>
      <c r="N4" s="8" t="s">
        <v>70</v>
      </c>
      <c r="O4" s="8" t="s">
        <v>71</v>
      </c>
      <c r="P4" s="8" t="s">
        <v>39</v>
      </c>
      <c r="Q4" s="14" t="s">
        <v>72</v>
      </c>
      <c r="R4" s="8" t="s">
        <v>73</v>
      </c>
      <c r="S4" s="14" t="s">
        <v>74</v>
      </c>
      <c r="T4" s="8" t="s">
        <v>73</v>
      </c>
      <c r="U4" s="6" t="s">
        <v>75</v>
      </c>
      <c r="V4" s="6" t="s">
        <v>76</v>
      </c>
      <c r="W4" s="15" t="s">
        <v>77</v>
      </c>
      <c r="X4" s="13" t="s">
        <v>78</v>
      </c>
      <c r="Y4" s="6" t="s">
        <v>79</v>
      </c>
      <c r="Z4" s="6" t="s">
        <v>80</v>
      </c>
    </row>
    <row r="5" ht="112.5" customHeight="1">
      <c r="A5" s="16">
        <v>4.0</v>
      </c>
      <c r="B5" s="6" t="s">
        <v>26</v>
      </c>
      <c r="C5" s="6" t="s">
        <v>27</v>
      </c>
      <c r="D5" s="6" t="s">
        <v>62</v>
      </c>
      <c r="E5" s="6" t="s">
        <v>63</v>
      </c>
      <c r="F5" s="17">
        <v>24.0</v>
      </c>
      <c r="G5" s="6" t="s">
        <v>64</v>
      </c>
      <c r="H5" s="7" t="s">
        <v>65</v>
      </c>
      <c r="I5" s="8" t="s">
        <v>81</v>
      </c>
      <c r="J5" s="8" t="s">
        <v>82</v>
      </c>
      <c r="K5" s="8" t="s">
        <v>34</v>
      </c>
      <c r="L5" s="9" t="s">
        <v>68</v>
      </c>
      <c r="M5" s="9" t="s">
        <v>69</v>
      </c>
      <c r="N5" s="8" t="s">
        <v>83</v>
      </c>
      <c r="O5" s="8" t="s">
        <v>84</v>
      </c>
      <c r="P5" s="8" t="s">
        <v>39</v>
      </c>
      <c r="Q5" s="14" t="s">
        <v>85</v>
      </c>
      <c r="R5" s="8" t="s">
        <v>73</v>
      </c>
      <c r="S5" s="14" t="s">
        <v>86</v>
      </c>
      <c r="T5" s="8" t="s">
        <v>73</v>
      </c>
      <c r="U5" s="6" t="s">
        <v>87</v>
      </c>
      <c r="V5" s="6" t="s">
        <v>88</v>
      </c>
      <c r="W5" s="15" t="s">
        <v>77</v>
      </c>
      <c r="X5" s="8" t="s">
        <v>89</v>
      </c>
      <c r="Y5" s="6" t="s">
        <v>79</v>
      </c>
      <c r="Z5" s="6" t="s">
        <v>80</v>
      </c>
    </row>
    <row r="6">
      <c r="A6" s="16">
        <v>5.0</v>
      </c>
      <c r="B6" s="7" t="s">
        <v>90</v>
      </c>
      <c r="C6" s="8" t="s">
        <v>91</v>
      </c>
      <c r="D6" s="7" t="s">
        <v>92</v>
      </c>
      <c r="E6" s="7" t="s">
        <v>93</v>
      </c>
      <c r="F6" s="7">
        <v>32.0</v>
      </c>
      <c r="G6" s="6" t="s">
        <v>64</v>
      </c>
      <c r="H6" s="7" t="s">
        <v>65</v>
      </c>
      <c r="I6" s="13" t="s">
        <v>94</v>
      </c>
      <c r="J6" s="8" t="s">
        <v>95</v>
      </c>
      <c r="K6" s="8" t="s">
        <v>96</v>
      </c>
      <c r="L6" s="9" t="s">
        <v>97</v>
      </c>
      <c r="M6" s="9" t="s">
        <v>98</v>
      </c>
      <c r="N6" s="13" t="s">
        <v>99</v>
      </c>
      <c r="O6" s="8" t="s">
        <v>100</v>
      </c>
      <c r="P6" s="13" t="s">
        <v>101</v>
      </c>
      <c r="Q6" s="8" t="s">
        <v>55</v>
      </c>
      <c r="R6" s="8" t="s">
        <v>102</v>
      </c>
      <c r="S6" s="14" t="s">
        <v>56</v>
      </c>
      <c r="T6" s="8" t="s">
        <v>102</v>
      </c>
      <c r="U6" s="13" t="s">
        <v>103</v>
      </c>
      <c r="V6" s="6" t="s">
        <v>104</v>
      </c>
      <c r="W6" s="18" t="s">
        <v>105</v>
      </c>
      <c r="X6" s="8" t="s">
        <v>106</v>
      </c>
      <c r="Y6" s="6" t="s">
        <v>107</v>
      </c>
      <c r="Z6" s="6" t="s">
        <v>108</v>
      </c>
    </row>
    <row r="7" ht="111.0" customHeight="1">
      <c r="A7" s="16">
        <v>6.0</v>
      </c>
      <c r="B7" s="7" t="s">
        <v>90</v>
      </c>
      <c r="C7" s="8" t="s">
        <v>91</v>
      </c>
      <c r="D7" s="7" t="s">
        <v>109</v>
      </c>
      <c r="E7" s="7" t="s">
        <v>110</v>
      </c>
      <c r="F7" s="7">
        <v>34.0</v>
      </c>
      <c r="G7" s="6" t="s">
        <v>64</v>
      </c>
      <c r="H7" s="7" t="s">
        <v>65</v>
      </c>
      <c r="I7" s="6" t="s">
        <v>111</v>
      </c>
      <c r="J7" s="8" t="s">
        <v>112</v>
      </c>
      <c r="K7" s="8" t="s">
        <v>113</v>
      </c>
      <c r="L7" s="9" t="s">
        <v>97</v>
      </c>
      <c r="M7" s="9" t="s">
        <v>98</v>
      </c>
      <c r="N7" s="13" t="s">
        <v>114</v>
      </c>
      <c r="O7" s="8" t="s">
        <v>115</v>
      </c>
      <c r="P7" s="8" t="s">
        <v>39</v>
      </c>
      <c r="Q7" s="8" t="s">
        <v>116</v>
      </c>
      <c r="R7" s="8" t="s">
        <v>102</v>
      </c>
      <c r="S7" s="14" t="s">
        <v>117</v>
      </c>
      <c r="T7" s="8" t="s">
        <v>102</v>
      </c>
      <c r="U7" s="8" t="s">
        <v>118</v>
      </c>
      <c r="V7" s="13" t="s">
        <v>119</v>
      </c>
      <c r="W7" s="18" t="s">
        <v>105</v>
      </c>
      <c r="X7" s="8" t="s">
        <v>106</v>
      </c>
      <c r="Y7" s="6" t="s">
        <v>107</v>
      </c>
      <c r="Z7" s="6" t="s">
        <v>108</v>
      </c>
    </row>
    <row r="8" ht="111.0" customHeight="1">
      <c r="A8" s="5">
        <v>7.0</v>
      </c>
      <c r="B8" s="6" t="s">
        <v>120</v>
      </c>
      <c r="C8" s="6" t="s">
        <v>121</v>
      </c>
      <c r="D8" s="6" t="s">
        <v>122</v>
      </c>
      <c r="E8" s="6" t="s">
        <v>123</v>
      </c>
      <c r="F8" s="6">
        <v>71.0</v>
      </c>
      <c r="G8" s="6" t="s">
        <v>64</v>
      </c>
      <c r="H8" s="6" t="s">
        <v>65</v>
      </c>
      <c r="I8" s="6" t="s">
        <v>124</v>
      </c>
      <c r="J8" s="19" t="s">
        <v>125</v>
      </c>
      <c r="K8" s="19" t="s">
        <v>34</v>
      </c>
      <c r="L8" s="6" t="s">
        <v>126</v>
      </c>
      <c r="M8" s="6" t="s">
        <v>127</v>
      </c>
      <c r="N8" s="6" t="s">
        <v>128</v>
      </c>
      <c r="O8" s="19" t="s">
        <v>129</v>
      </c>
      <c r="P8" s="19" t="s">
        <v>39</v>
      </c>
      <c r="Q8" s="20" t="s">
        <v>55</v>
      </c>
      <c r="R8" s="19" t="s">
        <v>130</v>
      </c>
      <c r="S8" s="19" t="s">
        <v>56</v>
      </c>
      <c r="T8" s="19" t="s">
        <v>130</v>
      </c>
      <c r="U8" s="6" t="s">
        <v>131</v>
      </c>
      <c r="V8" s="9" t="s">
        <v>132</v>
      </c>
      <c r="W8" s="20" t="s">
        <v>133</v>
      </c>
      <c r="X8" s="19" t="s">
        <v>134</v>
      </c>
      <c r="Y8" s="6" t="s">
        <v>135</v>
      </c>
      <c r="Z8" s="9" t="s">
        <v>136</v>
      </c>
    </row>
    <row r="9" ht="109.5" customHeight="1">
      <c r="A9" s="21">
        <v>8.0</v>
      </c>
      <c r="B9" s="7" t="s">
        <v>137</v>
      </c>
      <c r="C9" s="7" t="s">
        <v>138</v>
      </c>
      <c r="D9" s="7" t="s">
        <v>139</v>
      </c>
      <c r="E9" s="7" t="s">
        <v>140</v>
      </c>
      <c r="F9" s="7">
        <v>15.0</v>
      </c>
      <c r="G9" s="6" t="s">
        <v>49</v>
      </c>
      <c r="H9" s="7" t="s">
        <v>50</v>
      </c>
      <c r="I9" s="22" t="s">
        <v>141</v>
      </c>
      <c r="J9" s="23" t="s">
        <v>142</v>
      </c>
      <c r="K9" s="23" t="s">
        <v>34</v>
      </c>
      <c r="L9" s="7" t="s">
        <v>143</v>
      </c>
      <c r="M9" s="7" t="s">
        <v>144</v>
      </c>
      <c r="N9" s="22" t="s">
        <v>145</v>
      </c>
      <c r="O9" s="23" t="s">
        <v>146</v>
      </c>
      <c r="P9" s="7" t="s">
        <v>147</v>
      </c>
      <c r="Q9" s="23" t="s">
        <v>42</v>
      </c>
      <c r="R9" s="23" t="s">
        <v>148</v>
      </c>
      <c r="S9" s="23" t="s">
        <v>149</v>
      </c>
      <c r="T9" s="23" t="s">
        <v>148</v>
      </c>
      <c r="U9" s="20" t="s">
        <v>150</v>
      </c>
      <c r="V9" s="19" t="s">
        <v>151</v>
      </c>
      <c r="W9" s="5" t="s">
        <v>152</v>
      </c>
      <c r="X9" s="24" t="s">
        <v>153</v>
      </c>
      <c r="Y9" s="20" t="s">
        <v>154</v>
      </c>
      <c r="Z9" s="19" t="s">
        <v>155</v>
      </c>
    </row>
    <row r="10" ht="111.75" customHeight="1">
      <c r="A10" s="21">
        <v>9.0</v>
      </c>
      <c r="B10" s="7" t="s">
        <v>137</v>
      </c>
      <c r="C10" s="7" t="s">
        <v>138</v>
      </c>
      <c r="D10" s="7" t="s">
        <v>139</v>
      </c>
      <c r="E10" s="7" t="s">
        <v>140</v>
      </c>
      <c r="F10" s="7">
        <v>34.0</v>
      </c>
      <c r="G10" s="6" t="s">
        <v>64</v>
      </c>
      <c r="H10" s="7" t="s">
        <v>65</v>
      </c>
      <c r="I10" s="25" t="s">
        <v>156</v>
      </c>
      <c r="J10" s="23" t="s">
        <v>157</v>
      </c>
      <c r="K10" s="23" t="s">
        <v>34</v>
      </c>
      <c r="L10" s="7" t="s">
        <v>143</v>
      </c>
      <c r="M10" s="7" t="s">
        <v>144</v>
      </c>
      <c r="N10" s="25" t="s">
        <v>158</v>
      </c>
      <c r="O10" s="23" t="s">
        <v>159</v>
      </c>
      <c r="P10" s="7" t="s">
        <v>147</v>
      </c>
      <c r="Q10" s="23" t="s">
        <v>160</v>
      </c>
      <c r="R10" s="26" t="s">
        <v>148</v>
      </c>
      <c r="S10" s="23" t="s">
        <v>74</v>
      </c>
      <c r="T10" s="23" t="s">
        <v>148</v>
      </c>
      <c r="U10" s="27" t="s">
        <v>161</v>
      </c>
      <c r="V10" s="28" t="s">
        <v>162</v>
      </c>
      <c r="W10" s="29" t="s">
        <v>163</v>
      </c>
      <c r="X10" s="30" t="s">
        <v>164</v>
      </c>
      <c r="Y10" s="20" t="s">
        <v>154</v>
      </c>
      <c r="Z10" s="19" t="s">
        <v>155</v>
      </c>
    </row>
    <row r="11" ht="100.5" customHeight="1">
      <c r="A11" s="21">
        <v>10.0</v>
      </c>
      <c r="B11" s="7" t="s">
        <v>165</v>
      </c>
      <c r="C11" s="7" t="s">
        <v>166</v>
      </c>
      <c r="D11" s="7" t="s">
        <v>167</v>
      </c>
      <c r="E11" s="7" t="s">
        <v>168</v>
      </c>
      <c r="F11" s="7">
        <v>15.0</v>
      </c>
      <c r="G11" s="6" t="s">
        <v>30</v>
      </c>
      <c r="H11" s="7" t="s">
        <v>31</v>
      </c>
      <c r="I11" s="22" t="s">
        <v>169</v>
      </c>
      <c r="J11" s="23" t="s">
        <v>170</v>
      </c>
      <c r="K11" s="23" t="s">
        <v>34</v>
      </c>
      <c r="L11" s="9" t="s">
        <v>171</v>
      </c>
      <c r="M11" s="9" t="s">
        <v>172</v>
      </c>
      <c r="N11" s="22" t="s">
        <v>173</v>
      </c>
      <c r="O11" s="23" t="s">
        <v>174</v>
      </c>
      <c r="P11" s="23" t="s">
        <v>39</v>
      </c>
      <c r="Q11" s="19" t="s">
        <v>175</v>
      </c>
      <c r="R11" s="22" t="s">
        <v>176</v>
      </c>
      <c r="S11" s="19" t="s">
        <v>177</v>
      </c>
      <c r="T11" s="23" t="s">
        <v>176</v>
      </c>
      <c r="U11" s="6" t="s">
        <v>178</v>
      </c>
      <c r="V11" s="6" t="s">
        <v>179</v>
      </c>
      <c r="W11" s="9" t="s">
        <v>180</v>
      </c>
      <c r="X11" s="8" t="s">
        <v>181</v>
      </c>
      <c r="Y11" s="9" t="s">
        <v>182</v>
      </c>
      <c r="Z11" s="9" t="s">
        <v>183</v>
      </c>
    </row>
    <row r="12" ht="122.25" customHeight="1">
      <c r="A12" s="11">
        <v>11.0</v>
      </c>
      <c r="B12" s="6" t="s">
        <v>184</v>
      </c>
      <c r="C12" s="6" t="s">
        <v>185</v>
      </c>
      <c r="D12" s="6" t="s">
        <v>186</v>
      </c>
      <c r="E12" s="6" t="s">
        <v>187</v>
      </c>
      <c r="F12" s="8">
        <v>7.0</v>
      </c>
      <c r="G12" s="6" t="s">
        <v>49</v>
      </c>
      <c r="H12" s="7" t="s">
        <v>50</v>
      </c>
      <c r="I12" s="8" t="s">
        <v>188</v>
      </c>
      <c r="J12" s="8" t="s">
        <v>189</v>
      </c>
      <c r="K12" s="23" t="s">
        <v>34</v>
      </c>
      <c r="L12" s="9" t="s">
        <v>190</v>
      </c>
      <c r="M12" s="9" t="s">
        <v>191</v>
      </c>
      <c r="N12" s="8" t="s">
        <v>192</v>
      </c>
      <c r="O12" s="8" t="s">
        <v>193</v>
      </c>
      <c r="P12" s="8" t="s">
        <v>39</v>
      </c>
      <c r="Q12" s="14" t="s">
        <v>56</v>
      </c>
      <c r="R12" s="8" t="s">
        <v>194</v>
      </c>
      <c r="S12" s="14" t="s">
        <v>175</v>
      </c>
      <c r="T12" s="8" t="s">
        <v>194</v>
      </c>
      <c r="U12" s="6" t="s">
        <v>195</v>
      </c>
      <c r="V12" s="11" t="s">
        <v>196</v>
      </c>
      <c r="W12" s="11" t="s">
        <v>197</v>
      </c>
      <c r="X12" s="8" t="s">
        <v>198</v>
      </c>
      <c r="Y12" s="6" t="s">
        <v>199</v>
      </c>
      <c r="Z12" s="6" t="s">
        <v>200</v>
      </c>
    </row>
    <row r="13" ht="109.5" customHeight="1">
      <c r="A13" s="11">
        <v>12.0</v>
      </c>
      <c r="B13" s="6" t="s">
        <v>184</v>
      </c>
      <c r="C13" s="6" t="s">
        <v>185</v>
      </c>
      <c r="D13" s="6" t="s">
        <v>201</v>
      </c>
      <c r="E13" s="6" t="s">
        <v>202</v>
      </c>
      <c r="F13" s="8">
        <v>32.0</v>
      </c>
      <c r="G13" s="6" t="s">
        <v>64</v>
      </c>
      <c r="H13" s="7" t="s">
        <v>65</v>
      </c>
      <c r="I13" s="8" t="s">
        <v>203</v>
      </c>
      <c r="J13" s="8" t="s">
        <v>204</v>
      </c>
      <c r="K13" s="8" t="s">
        <v>204</v>
      </c>
      <c r="L13" s="9" t="s">
        <v>205</v>
      </c>
      <c r="M13" s="9" t="s">
        <v>206</v>
      </c>
      <c r="N13" s="8" t="s">
        <v>207</v>
      </c>
      <c r="O13" s="8" t="s">
        <v>208</v>
      </c>
      <c r="P13" s="13" t="s">
        <v>101</v>
      </c>
      <c r="Q13" s="14" t="s">
        <v>209</v>
      </c>
      <c r="R13" s="8" t="s">
        <v>210</v>
      </c>
      <c r="S13" s="14" t="s">
        <v>211</v>
      </c>
      <c r="T13" s="8" t="s">
        <v>210</v>
      </c>
      <c r="U13" s="6" t="s">
        <v>212</v>
      </c>
      <c r="V13" s="6" t="s">
        <v>213</v>
      </c>
      <c r="W13" s="6" t="s">
        <v>214</v>
      </c>
      <c r="X13" s="8" t="s">
        <v>215</v>
      </c>
      <c r="Y13" s="6" t="s">
        <v>216</v>
      </c>
      <c r="Z13" s="6" t="s">
        <v>200</v>
      </c>
    </row>
    <row r="14" ht="107.25" customHeight="1">
      <c r="A14" s="11">
        <v>13.0</v>
      </c>
      <c r="B14" s="6" t="s">
        <v>184</v>
      </c>
      <c r="C14" s="6" t="s">
        <v>185</v>
      </c>
      <c r="D14" s="6" t="s">
        <v>201</v>
      </c>
      <c r="E14" s="6" t="s">
        <v>202</v>
      </c>
      <c r="F14" s="17">
        <v>33.0</v>
      </c>
      <c r="G14" s="6" t="s">
        <v>64</v>
      </c>
      <c r="H14" s="7" t="s">
        <v>65</v>
      </c>
      <c r="I14" s="8" t="s">
        <v>217</v>
      </c>
      <c r="J14" s="8" t="s">
        <v>218</v>
      </c>
      <c r="K14" s="8" t="s">
        <v>218</v>
      </c>
      <c r="L14" s="9" t="s">
        <v>205</v>
      </c>
      <c r="M14" s="9" t="s">
        <v>206</v>
      </c>
      <c r="N14" s="13" t="s">
        <v>219</v>
      </c>
      <c r="O14" s="8" t="s">
        <v>220</v>
      </c>
      <c r="P14" s="13" t="s">
        <v>101</v>
      </c>
      <c r="Q14" s="14" t="s">
        <v>221</v>
      </c>
      <c r="R14" s="8" t="s">
        <v>210</v>
      </c>
      <c r="S14" s="14" t="s">
        <v>160</v>
      </c>
      <c r="T14" s="8" t="s">
        <v>210</v>
      </c>
      <c r="U14" s="6" t="s">
        <v>222</v>
      </c>
      <c r="V14" s="6" t="s">
        <v>223</v>
      </c>
      <c r="W14" s="6" t="s">
        <v>214</v>
      </c>
      <c r="X14" s="8" t="s">
        <v>215</v>
      </c>
      <c r="Y14" s="6" t="s">
        <v>224</v>
      </c>
      <c r="Z14" s="6" t="s">
        <v>200</v>
      </c>
    </row>
    <row r="15">
      <c r="A15" s="11">
        <v>14.0</v>
      </c>
      <c r="B15" s="6" t="s">
        <v>225</v>
      </c>
      <c r="C15" s="6" t="s">
        <v>226</v>
      </c>
      <c r="D15" s="6" t="s">
        <v>227</v>
      </c>
      <c r="E15" s="6" t="s">
        <v>228</v>
      </c>
      <c r="F15" s="6">
        <v>32.0</v>
      </c>
      <c r="G15" s="6" t="s">
        <v>49</v>
      </c>
      <c r="H15" s="6" t="s">
        <v>50</v>
      </c>
      <c r="I15" s="7" t="s">
        <v>229</v>
      </c>
      <c r="J15" s="7" t="s">
        <v>230</v>
      </c>
      <c r="K15" s="7" t="s">
        <v>230</v>
      </c>
      <c r="L15" s="9" t="s">
        <v>231</v>
      </c>
      <c r="M15" s="9" t="s">
        <v>232</v>
      </c>
      <c r="N15" s="7" t="s">
        <v>233</v>
      </c>
      <c r="O15" s="7" t="s">
        <v>234</v>
      </c>
      <c r="P15" s="13" t="s">
        <v>101</v>
      </c>
      <c r="Q15" s="9" t="s">
        <v>55</v>
      </c>
      <c r="R15" s="9" t="s">
        <v>235</v>
      </c>
      <c r="S15" s="9" t="s">
        <v>56</v>
      </c>
      <c r="T15" s="9" t="s">
        <v>235</v>
      </c>
      <c r="U15" s="14" t="s">
        <v>236</v>
      </c>
      <c r="V15" s="14" t="s">
        <v>237</v>
      </c>
      <c r="W15" s="14" t="s">
        <v>238</v>
      </c>
      <c r="X15" s="14" t="s">
        <v>239</v>
      </c>
      <c r="Y15" s="14" t="s">
        <v>240</v>
      </c>
      <c r="Z15" s="14" t="s">
        <v>241</v>
      </c>
    </row>
    <row r="16" ht="109.5" customHeight="1">
      <c r="A16" s="21">
        <v>15.0</v>
      </c>
      <c r="B16" s="6" t="s">
        <v>225</v>
      </c>
      <c r="C16" s="6" t="s">
        <v>226</v>
      </c>
      <c r="D16" s="6" t="s">
        <v>227</v>
      </c>
      <c r="E16" s="6" t="s">
        <v>228</v>
      </c>
      <c r="F16" s="8">
        <v>33.0</v>
      </c>
      <c r="G16" s="6" t="s">
        <v>49</v>
      </c>
      <c r="H16" s="6" t="s">
        <v>50</v>
      </c>
      <c r="I16" s="7" t="s">
        <v>242</v>
      </c>
      <c r="J16" s="7" t="s">
        <v>243</v>
      </c>
      <c r="K16" s="7" t="s">
        <v>244</v>
      </c>
      <c r="L16" s="9" t="s">
        <v>231</v>
      </c>
      <c r="M16" s="9" t="s">
        <v>232</v>
      </c>
      <c r="N16" s="7" t="s">
        <v>245</v>
      </c>
      <c r="O16" s="7" t="s">
        <v>246</v>
      </c>
      <c r="P16" s="13" t="s">
        <v>101</v>
      </c>
      <c r="Q16" s="9" t="s">
        <v>55</v>
      </c>
      <c r="R16" s="9" t="s">
        <v>247</v>
      </c>
      <c r="S16" s="9" t="s">
        <v>56</v>
      </c>
      <c r="T16" s="9" t="s">
        <v>247</v>
      </c>
      <c r="U16" s="14" t="s">
        <v>248</v>
      </c>
      <c r="V16" s="14" t="s">
        <v>249</v>
      </c>
      <c r="W16" s="14" t="s">
        <v>238</v>
      </c>
      <c r="X16" s="14" t="s">
        <v>239</v>
      </c>
      <c r="Y16" s="14" t="s">
        <v>240</v>
      </c>
      <c r="Z16" s="14" t="s">
        <v>241</v>
      </c>
    </row>
    <row r="17" ht="108.75" customHeight="1">
      <c r="A17" s="21">
        <v>16.0</v>
      </c>
      <c r="B17" s="6" t="s">
        <v>225</v>
      </c>
      <c r="C17" s="6" t="s">
        <v>226</v>
      </c>
      <c r="D17" s="6" t="s">
        <v>227</v>
      </c>
      <c r="E17" s="6" t="s">
        <v>228</v>
      </c>
      <c r="F17" s="8">
        <v>34.0</v>
      </c>
      <c r="G17" s="6" t="s">
        <v>49</v>
      </c>
      <c r="H17" s="6" t="s">
        <v>50</v>
      </c>
      <c r="I17" s="7" t="s">
        <v>250</v>
      </c>
      <c r="J17" s="7" t="s">
        <v>251</v>
      </c>
      <c r="K17" s="7" t="s">
        <v>251</v>
      </c>
      <c r="L17" s="9" t="s">
        <v>231</v>
      </c>
      <c r="M17" s="9" t="s">
        <v>232</v>
      </c>
      <c r="N17" s="7" t="s">
        <v>252</v>
      </c>
      <c r="O17" s="7" t="s">
        <v>253</v>
      </c>
      <c r="P17" s="13" t="s">
        <v>101</v>
      </c>
      <c r="Q17" s="9" t="s">
        <v>55</v>
      </c>
      <c r="R17" s="9" t="s">
        <v>254</v>
      </c>
      <c r="S17" s="9" t="s">
        <v>56</v>
      </c>
      <c r="T17" s="9" t="s">
        <v>254</v>
      </c>
      <c r="U17" s="23" t="s">
        <v>255</v>
      </c>
      <c r="V17" s="14" t="s">
        <v>256</v>
      </c>
      <c r="W17" s="14" t="s">
        <v>238</v>
      </c>
      <c r="X17" s="23" t="s">
        <v>257</v>
      </c>
      <c r="Y17" s="14" t="s">
        <v>240</v>
      </c>
      <c r="Z17" s="14" t="s">
        <v>241</v>
      </c>
    </row>
    <row r="18" ht="108.75" customHeight="1">
      <c r="A18" s="21">
        <v>17.0</v>
      </c>
      <c r="B18" s="6" t="s">
        <v>225</v>
      </c>
      <c r="C18" s="6" t="s">
        <v>226</v>
      </c>
      <c r="D18" s="6" t="s">
        <v>227</v>
      </c>
      <c r="E18" s="6" t="s">
        <v>228</v>
      </c>
      <c r="F18" s="8">
        <v>35.0</v>
      </c>
      <c r="G18" s="6" t="s">
        <v>49</v>
      </c>
      <c r="H18" s="6" t="s">
        <v>50</v>
      </c>
      <c r="I18" s="7" t="s">
        <v>258</v>
      </c>
      <c r="J18" s="7" t="s">
        <v>259</v>
      </c>
      <c r="K18" s="7" t="s">
        <v>259</v>
      </c>
      <c r="L18" s="9" t="s">
        <v>231</v>
      </c>
      <c r="M18" s="9" t="s">
        <v>232</v>
      </c>
      <c r="N18" s="7" t="s">
        <v>260</v>
      </c>
      <c r="O18" s="7" t="s">
        <v>261</v>
      </c>
      <c r="P18" s="13" t="s">
        <v>101</v>
      </c>
      <c r="Q18" s="14" t="s">
        <v>40</v>
      </c>
      <c r="R18" s="14" t="s">
        <v>247</v>
      </c>
      <c r="S18" s="14" t="s">
        <v>42</v>
      </c>
      <c r="T18" s="14" t="s">
        <v>247</v>
      </c>
      <c r="U18" s="14" t="s">
        <v>262</v>
      </c>
      <c r="V18" s="14" t="s">
        <v>263</v>
      </c>
      <c r="W18" s="14" t="s">
        <v>238</v>
      </c>
      <c r="X18" s="14" t="s">
        <v>264</v>
      </c>
      <c r="Y18" s="14" t="s">
        <v>240</v>
      </c>
      <c r="Z18" s="14" t="s">
        <v>241</v>
      </c>
    </row>
    <row r="19" ht="106.5" customHeight="1">
      <c r="A19" s="21">
        <v>18.0</v>
      </c>
      <c r="B19" s="6" t="s">
        <v>225</v>
      </c>
      <c r="C19" s="6" t="s">
        <v>226</v>
      </c>
      <c r="D19" s="6" t="s">
        <v>227</v>
      </c>
      <c r="E19" s="6" t="s">
        <v>228</v>
      </c>
      <c r="F19" s="8">
        <v>36.0</v>
      </c>
      <c r="G19" s="6" t="s">
        <v>49</v>
      </c>
      <c r="H19" s="6" t="s">
        <v>50</v>
      </c>
      <c r="I19" s="7" t="s">
        <v>265</v>
      </c>
      <c r="J19" s="7" t="s">
        <v>266</v>
      </c>
      <c r="K19" s="7" t="s">
        <v>266</v>
      </c>
      <c r="L19" s="9" t="s">
        <v>231</v>
      </c>
      <c r="M19" s="9" t="s">
        <v>232</v>
      </c>
      <c r="N19" s="7" t="s">
        <v>267</v>
      </c>
      <c r="O19" s="7" t="s">
        <v>268</v>
      </c>
      <c r="P19" s="13" t="s">
        <v>101</v>
      </c>
      <c r="Q19" s="14" t="s">
        <v>40</v>
      </c>
      <c r="R19" s="14" t="s">
        <v>269</v>
      </c>
      <c r="S19" s="14" t="s">
        <v>42</v>
      </c>
      <c r="T19" s="14" t="s">
        <v>269</v>
      </c>
      <c r="U19" s="14" t="s">
        <v>270</v>
      </c>
      <c r="V19" s="14" t="s">
        <v>271</v>
      </c>
      <c r="W19" s="14" t="s">
        <v>272</v>
      </c>
      <c r="X19" s="14" t="s">
        <v>273</v>
      </c>
      <c r="Y19" s="14" t="s">
        <v>240</v>
      </c>
      <c r="Z19" s="14" t="s">
        <v>241</v>
      </c>
    </row>
    <row r="20" ht="108.75" customHeight="1">
      <c r="A20" s="21">
        <v>19.0</v>
      </c>
      <c r="B20" s="6" t="s">
        <v>225</v>
      </c>
      <c r="C20" s="6" t="s">
        <v>226</v>
      </c>
      <c r="D20" s="6" t="s">
        <v>227</v>
      </c>
      <c r="E20" s="6" t="s">
        <v>228</v>
      </c>
      <c r="F20" s="8">
        <v>66.0</v>
      </c>
      <c r="G20" s="7" t="s">
        <v>64</v>
      </c>
      <c r="H20" s="7" t="s">
        <v>65</v>
      </c>
      <c r="I20" s="7" t="s">
        <v>274</v>
      </c>
      <c r="J20" s="7" t="s">
        <v>275</v>
      </c>
      <c r="K20" s="7" t="s">
        <v>275</v>
      </c>
      <c r="L20" s="9" t="s">
        <v>276</v>
      </c>
      <c r="M20" s="9" t="s">
        <v>277</v>
      </c>
      <c r="N20" s="7" t="s">
        <v>278</v>
      </c>
      <c r="O20" s="7" t="s">
        <v>279</v>
      </c>
      <c r="P20" s="13" t="s">
        <v>101</v>
      </c>
      <c r="Q20" s="14" t="s">
        <v>221</v>
      </c>
      <c r="R20" s="14" t="s">
        <v>235</v>
      </c>
      <c r="S20" s="14" t="s">
        <v>160</v>
      </c>
      <c r="T20" s="14" t="s">
        <v>235</v>
      </c>
      <c r="U20" s="14" t="s">
        <v>280</v>
      </c>
      <c r="V20" s="14" t="s">
        <v>281</v>
      </c>
      <c r="W20" s="14" t="s">
        <v>282</v>
      </c>
      <c r="X20" s="14" t="s">
        <v>283</v>
      </c>
      <c r="Y20" s="14" t="s">
        <v>284</v>
      </c>
      <c r="Z20" s="14" t="s">
        <v>241</v>
      </c>
    </row>
    <row r="21" ht="108.75" customHeight="1">
      <c r="A21" s="21">
        <v>20.0</v>
      </c>
      <c r="B21" s="6" t="s">
        <v>225</v>
      </c>
      <c r="C21" s="6" t="s">
        <v>226</v>
      </c>
      <c r="D21" s="6" t="s">
        <v>227</v>
      </c>
      <c r="E21" s="6" t="s">
        <v>228</v>
      </c>
      <c r="F21" s="8">
        <v>68.0</v>
      </c>
      <c r="G21" s="7" t="s">
        <v>64</v>
      </c>
      <c r="H21" s="7" t="s">
        <v>65</v>
      </c>
      <c r="I21" s="7" t="s">
        <v>285</v>
      </c>
      <c r="J21" s="7" t="s">
        <v>286</v>
      </c>
      <c r="K21" s="7" t="s">
        <v>286</v>
      </c>
      <c r="L21" s="9" t="s">
        <v>231</v>
      </c>
      <c r="M21" s="9" t="s">
        <v>232</v>
      </c>
      <c r="N21" s="7" t="s">
        <v>287</v>
      </c>
      <c r="O21" s="7" t="s">
        <v>288</v>
      </c>
      <c r="P21" s="13" t="s">
        <v>101</v>
      </c>
      <c r="Q21" s="14" t="s">
        <v>221</v>
      </c>
      <c r="R21" s="14" t="s">
        <v>247</v>
      </c>
      <c r="S21" s="14" t="s">
        <v>160</v>
      </c>
      <c r="T21" s="14" t="s">
        <v>247</v>
      </c>
      <c r="U21" s="23" t="s">
        <v>289</v>
      </c>
      <c r="V21" s="14" t="s">
        <v>290</v>
      </c>
      <c r="W21" s="14" t="s">
        <v>291</v>
      </c>
      <c r="X21" s="14" t="s">
        <v>292</v>
      </c>
      <c r="Y21" s="14" t="s">
        <v>293</v>
      </c>
      <c r="Z21" s="14" t="s">
        <v>241</v>
      </c>
    </row>
    <row r="22" ht="109.5" customHeight="1">
      <c r="A22" s="21">
        <v>21.0</v>
      </c>
      <c r="B22" s="7" t="s">
        <v>294</v>
      </c>
      <c r="C22" s="7" t="s">
        <v>295</v>
      </c>
      <c r="D22" s="7" t="s">
        <v>296</v>
      </c>
      <c r="E22" s="7" t="s">
        <v>297</v>
      </c>
      <c r="F22" s="8">
        <v>12.0</v>
      </c>
      <c r="G22" s="7" t="s">
        <v>49</v>
      </c>
      <c r="H22" s="7" t="s">
        <v>50</v>
      </c>
      <c r="I22" s="31" t="s">
        <v>298</v>
      </c>
      <c r="J22" s="32" t="s">
        <v>299</v>
      </c>
      <c r="K22" s="7" t="s">
        <v>34</v>
      </c>
      <c r="L22" s="7" t="s">
        <v>300</v>
      </c>
      <c r="M22" s="7" t="s">
        <v>301</v>
      </c>
      <c r="N22" s="33" t="s">
        <v>302</v>
      </c>
      <c r="O22" s="34" t="s">
        <v>303</v>
      </c>
      <c r="P22" s="34" t="s">
        <v>39</v>
      </c>
      <c r="Q22" s="14" t="s">
        <v>56</v>
      </c>
      <c r="R22" s="14" t="s">
        <v>304</v>
      </c>
      <c r="S22" s="14" t="s">
        <v>175</v>
      </c>
      <c r="T22" s="14" t="s">
        <v>304</v>
      </c>
      <c r="U22" s="14" t="s">
        <v>305</v>
      </c>
      <c r="V22" s="35" t="s">
        <v>306</v>
      </c>
      <c r="W22" s="14" t="s">
        <v>307</v>
      </c>
      <c r="X22" s="14" t="s">
        <v>308</v>
      </c>
      <c r="Y22" s="14" t="s">
        <v>309</v>
      </c>
      <c r="Z22" s="14" t="s">
        <v>310</v>
      </c>
    </row>
    <row r="23" ht="110.25" customHeight="1">
      <c r="A23" s="21">
        <v>22.0</v>
      </c>
      <c r="B23" s="7" t="s">
        <v>294</v>
      </c>
      <c r="C23" s="7" t="s">
        <v>295</v>
      </c>
      <c r="D23" s="7" t="s">
        <v>296</v>
      </c>
      <c r="E23" s="7" t="s">
        <v>297</v>
      </c>
      <c r="F23" s="8">
        <v>13.0</v>
      </c>
      <c r="G23" s="7" t="s">
        <v>49</v>
      </c>
      <c r="H23" s="7" t="s">
        <v>50</v>
      </c>
      <c r="I23" s="31" t="s">
        <v>311</v>
      </c>
      <c r="J23" s="32" t="s">
        <v>312</v>
      </c>
      <c r="K23" s="7" t="s">
        <v>34</v>
      </c>
      <c r="L23" s="7" t="s">
        <v>300</v>
      </c>
      <c r="M23" s="7" t="s">
        <v>301</v>
      </c>
      <c r="N23" s="33" t="s">
        <v>313</v>
      </c>
      <c r="O23" s="34" t="s">
        <v>314</v>
      </c>
      <c r="P23" s="34" t="s">
        <v>39</v>
      </c>
      <c r="Q23" s="35" t="s">
        <v>116</v>
      </c>
      <c r="R23" s="35" t="s">
        <v>315</v>
      </c>
      <c r="S23" s="35" t="s">
        <v>117</v>
      </c>
      <c r="T23" s="35" t="s">
        <v>304</v>
      </c>
      <c r="U23" s="14" t="s">
        <v>305</v>
      </c>
      <c r="V23" s="35" t="s">
        <v>306</v>
      </c>
      <c r="W23" s="14" t="s">
        <v>316</v>
      </c>
      <c r="X23" s="14" t="s">
        <v>308</v>
      </c>
      <c r="Y23" s="14" t="s">
        <v>309</v>
      </c>
      <c r="Z23" s="14" t="s">
        <v>310</v>
      </c>
    </row>
    <row r="24" ht="109.5" customHeight="1">
      <c r="A24" s="21">
        <v>23.0</v>
      </c>
      <c r="B24" s="7" t="s">
        <v>294</v>
      </c>
      <c r="C24" s="7" t="s">
        <v>295</v>
      </c>
      <c r="D24" s="7" t="s">
        <v>296</v>
      </c>
      <c r="E24" s="7" t="s">
        <v>297</v>
      </c>
      <c r="F24" s="8">
        <v>15.0</v>
      </c>
      <c r="G24" s="7" t="s">
        <v>49</v>
      </c>
      <c r="H24" s="7" t="s">
        <v>50</v>
      </c>
      <c r="I24" s="31" t="s">
        <v>317</v>
      </c>
      <c r="J24" s="32" t="s">
        <v>318</v>
      </c>
      <c r="K24" s="7" t="s">
        <v>34</v>
      </c>
      <c r="L24" s="7" t="s">
        <v>300</v>
      </c>
      <c r="M24" s="7" t="s">
        <v>301</v>
      </c>
      <c r="N24" s="33" t="s">
        <v>319</v>
      </c>
      <c r="O24" s="34" t="s">
        <v>320</v>
      </c>
      <c r="P24" s="34" t="s">
        <v>39</v>
      </c>
      <c r="Q24" s="35" t="s">
        <v>42</v>
      </c>
      <c r="R24" s="35" t="s">
        <v>315</v>
      </c>
      <c r="S24" s="35" t="s">
        <v>149</v>
      </c>
      <c r="T24" s="35" t="s">
        <v>304</v>
      </c>
      <c r="U24" s="14" t="s">
        <v>305</v>
      </c>
      <c r="V24" s="35" t="s">
        <v>306</v>
      </c>
      <c r="W24" s="14" t="s">
        <v>316</v>
      </c>
      <c r="X24" s="14" t="s">
        <v>321</v>
      </c>
      <c r="Y24" s="14" t="s">
        <v>309</v>
      </c>
      <c r="Z24" s="14" t="s">
        <v>310</v>
      </c>
    </row>
    <row r="25" ht="108.75" customHeight="1">
      <c r="A25" s="21">
        <v>24.0</v>
      </c>
      <c r="B25" s="7" t="s">
        <v>322</v>
      </c>
      <c r="C25" s="7" t="s">
        <v>323</v>
      </c>
      <c r="D25" s="7" t="s">
        <v>324</v>
      </c>
      <c r="E25" s="7" t="s">
        <v>325</v>
      </c>
      <c r="F25" s="8">
        <v>17.0</v>
      </c>
      <c r="G25" s="7" t="s">
        <v>49</v>
      </c>
      <c r="H25" s="7" t="s">
        <v>50</v>
      </c>
      <c r="I25" s="31" t="s">
        <v>326</v>
      </c>
      <c r="J25" s="32" t="s">
        <v>327</v>
      </c>
      <c r="K25" s="7" t="s">
        <v>34</v>
      </c>
      <c r="L25" s="7" t="s">
        <v>328</v>
      </c>
      <c r="M25" s="7" t="s">
        <v>329</v>
      </c>
      <c r="N25" s="33" t="s">
        <v>330</v>
      </c>
      <c r="O25" s="34" t="s">
        <v>331</v>
      </c>
      <c r="P25" s="34" t="s">
        <v>39</v>
      </c>
      <c r="Q25" s="32" t="s">
        <v>332</v>
      </c>
      <c r="R25" s="32" t="s">
        <v>333</v>
      </c>
      <c r="S25" s="32" t="s">
        <v>116</v>
      </c>
      <c r="T25" s="32" t="s">
        <v>333</v>
      </c>
      <c r="U25" s="31" t="s">
        <v>334</v>
      </c>
      <c r="V25" s="32" t="s">
        <v>335</v>
      </c>
      <c r="W25" s="33" t="s">
        <v>336</v>
      </c>
      <c r="X25" s="32" t="s">
        <v>337</v>
      </c>
      <c r="Y25" s="33" t="s">
        <v>338</v>
      </c>
      <c r="Z25" s="33" t="s">
        <v>339</v>
      </c>
    </row>
    <row r="26" ht="108.75" customHeight="1">
      <c r="A26" s="21">
        <v>25.0</v>
      </c>
      <c r="B26" s="7" t="s">
        <v>340</v>
      </c>
      <c r="C26" s="7" t="s">
        <v>341</v>
      </c>
      <c r="D26" s="7" t="s">
        <v>342</v>
      </c>
      <c r="E26" s="7" t="s">
        <v>343</v>
      </c>
      <c r="F26" s="7">
        <v>23.0</v>
      </c>
      <c r="G26" s="7" t="s">
        <v>49</v>
      </c>
      <c r="H26" s="7" t="s">
        <v>50</v>
      </c>
      <c r="I26" s="33" t="s">
        <v>344</v>
      </c>
      <c r="J26" s="34" t="s">
        <v>345</v>
      </c>
      <c r="K26" s="7" t="s">
        <v>34</v>
      </c>
      <c r="L26" s="7" t="s">
        <v>346</v>
      </c>
      <c r="M26" s="7" t="s">
        <v>347</v>
      </c>
      <c r="N26" s="33" t="s">
        <v>348</v>
      </c>
      <c r="O26" s="33" t="s">
        <v>349</v>
      </c>
      <c r="P26" s="7" t="s">
        <v>39</v>
      </c>
      <c r="Q26" s="33" t="s">
        <v>160</v>
      </c>
      <c r="R26" s="33" t="s">
        <v>350</v>
      </c>
      <c r="S26" s="34" t="s">
        <v>74</v>
      </c>
      <c r="T26" s="34" t="s">
        <v>350</v>
      </c>
      <c r="U26" s="7" t="s">
        <v>351</v>
      </c>
      <c r="V26" s="36" t="s">
        <v>352</v>
      </c>
      <c r="W26" s="7" t="s">
        <v>353</v>
      </c>
      <c r="X26" s="36" t="s">
        <v>354</v>
      </c>
      <c r="Y26" s="36" t="s">
        <v>355</v>
      </c>
      <c r="Z26" s="36" t="s">
        <v>356</v>
      </c>
    </row>
    <row r="27" ht="108.75" customHeight="1">
      <c r="A27" s="21">
        <v>26.0</v>
      </c>
      <c r="B27" s="7" t="s">
        <v>340</v>
      </c>
      <c r="C27" s="7" t="s">
        <v>341</v>
      </c>
      <c r="D27" s="7" t="s">
        <v>342</v>
      </c>
      <c r="E27" s="7" t="s">
        <v>343</v>
      </c>
      <c r="F27" s="7">
        <v>39.0</v>
      </c>
      <c r="G27" s="7" t="s">
        <v>64</v>
      </c>
      <c r="H27" s="7" t="s">
        <v>65</v>
      </c>
      <c r="I27" s="33" t="s">
        <v>357</v>
      </c>
      <c r="J27" s="34" t="s">
        <v>358</v>
      </c>
      <c r="K27" s="7" t="s">
        <v>34</v>
      </c>
      <c r="L27" s="7" t="s">
        <v>346</v>
      </c>
      <c r="M27" s="7" t="s">
        <v>347</v>
      </c>
      <c r="N27" s="33" t="s">
        <v>359</v>
      </c>
      <c r="O27" s="34" t="s">
        <v>360</v>
      </c>
      <c r="P27" s="7" t="s">
        <v>39</v>
      </c>
      <c r="Q27" s="33" t="s">
        <v>211</v>
      </c>
      <c r="R27" s="33" t="s">
        <v>350</v>
      </c>
      <c r="S27" s="34" t="s">
        <v>86</v>
      </c>
      <c r="T27" s="34" t="s">
        <v>350</v>
      </c>
      <c r="U27" s="7" t="s">
        <v>361</v>
      </c>
      <c r="V27" s="36" t="s">
        <v>362</v>
      </c>
      <c r="W27" s="7" t="s">
        <v>353</v>
      </c>
      <c r="X27" s="36" t="s">
        <v>363</v>
      </c>
      <c r="Y27" s="36" t="s">
        <v>364</v>
      </c>
      <c r="Z27" s="36" t="s">
        <v>365</v>
      </c>
    </row>
  </sheetData>
  <autoFilter ref="$Q$1:$Q$27"/>
  <dataValidations>
    <dataValidation type="list" allowBlank="1" showInputMessage="1" showErrorMessage="1" prompt="ATENȚIE! - Vă rugăm să selectați o opțiune din listă." sqref="C2:C27">
      <formula1>Banned!$C$2:$C$13</formula1>
    </dataValidation>
    <dataValidation type="list" allowBlank="1" showInputMessage="1" showErrorMessage="1" prompt="ATENȚIE! - Vă rugăm să selectați o opțiune din listă." sqref="L2:L27">
      <formula1>Banned!$D$15:$D$42</formula1>
    </dataValidation>
    <dataValidation type="list" allowBlank="1" showInputMessage="1" showErrorMessage="1" prompt="ATENȚIE! - Vă rugăm să selectați o opțiune din listă." sqref="H2:H7 H9:H27">
      <formula1>Banned!$E$2:$E$9</formula1>
    </dataValidation>
    <dataValidation type="list" allowBlank="1" showInputMessage="1" showErrorMessage="1" prompt="ATENȚIE! - Vă rugăm să selectați o opțiune din listă." sqref="G8">
      <formula1>Banned!$D$2:$D$10</formula1>
    </dataValidation>
    <dataValidation type="list" allowBlank="1" showInputMessage="1" showErrorMessage="1" prompt="ATENȚIE! - Vă rugăm să selectați o opțiune din listă." sqref="M2:M27">
      <formula1>Banned!$E$15:$E$42</formula1>
    </dataValidation>
    <dataValidation type="list" allowBlank="1" showInputMessage="1" showErrorMessage="1" prompt="ATENȚIE!  - Vă rugăm să selectați o opțiune din listă." sqref="B2:B27">
      <formula1>Banned!$B$2:$B$13</formula1>
    </dataValidation>
    <dataValidation type="list" allowBlank="1" showInputMessage="1" showErrorMessage="1" prompt="ATENȚIE! - Vă rugăm să selectați o opțiune din listă." sqref="D2:D27">
      <formula1>Banned!$B$15:$B$45</formula1>
    </dataValidation>
    <dataValidation type="list" allowBlank="1" showInputMessage="1" showErrorMessage="1" prompt="ATENȚIE! - Vă rugăm să selectați o opțiune din listă." sqref="G2:G7 G9:G27">
      <formula1>Banned!$D$2:$D$9</formula1>
    </dataValidation>
    <dataValidation type="list" allowBlank="1" showInputMessage="1" showErrorMessage="1" prompt="ATENȚIE! - Vă rugăm să selectați o opțiune din listă." sqref="H8">
      <formula1>Banned!$E$2:$E$10</formula1>
    </dataValidation>
    <dataValidation type="list" allowBlank="1" showInputMessage="1" showErrorMessage="1" prompt="ATENȚIE! - Vă rugăm să selectați o opțiune din listă." sqref="E2:E27">
      <formula1>Banned!$C$15:$C$45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61.43"/>
    <col customWidth="1" min="3" max="3" width="67.0"/>
    <col customWidth="1" min="4" max="4" width="41.14"/>
    <col customWidth="1" min="5" max="5" width="44.86"/>
    <col customWidth="1" min="6" max="26" width="8.86"/>
  </cols>
  <sheetData>
    <row r="2">
      <c r="B2" s="37" t="s">
        <v>366</v>
      </c>
      <c r="C2" s="37" t="s">
        <v>367</v>
      </c>
      <c r="D2" s="37" t="s">
        <v>368</v>
      </c>
      <c r="E2" s="37" t="s">
        <v>369</v>
      </c>
    </row>
    <row r="3">
      <c r="B3" s="37" t="s">
        <v>26</v>
      </c>
      <c r="C3" s="37" t="s">
        <v>27</v>
      </c>
      <c r="D3" s="37" t="s">
        <v>64</v>
      </c>
      <c r="E3" s="37" t="s">
        <v>65</v>
      </c>
    </row>
    <row r="4">
      <c r="B4" s="37" t="s">
        <v>90</v>
      </c>
      <c r="C4" s="37" t="s">
        <v>91</v>
      </c>
      <c r="D4" s="37" t="s">
        <v>49</v>
      </c>
      <c r="E4" s="37" t="s">
        <v>50</v>
      </c>
    </row>
    <row r="5">
      <c r="B5" s="37" t="s">
        <v>120</v>
      </c>
      <c r="C5" s="37" t="s">
        <v>121</v>
      </c>
      <c r="D5" s="37" t="s">
        <v>30</v>
      </c>
      <c r="E5" s="37" t="s">
        <v>31</v>
      </c>
    </row>
    <row r="6">
      <c r="B6" s="37" t="s">
        <v>137</v>
      </c>
      <c r="C6" s="37" t="s">
        <v>138</v>
      </c>
      <c r="D6" s="37" t="s">
        <v>370</v>
      </c>
      <c r="E6" s="37" t="s">
        <v>371</v>
      </c>
    </row>
    <row r="7">
      <c r="B7" s="37" t="s">
        <v>165</v>
      </c>
      <c r="C7" s="37" t="s">
        <v>166</v>
      </c>
      <c r="D7" s="37" t="s">
        <v>372</v>
      </c>
      <c r="E7" s="37" t="s">
        <v>373</v>
      </c>
    </row>
    <row r="8">
      <c r="B8" s="37" t="s">
        <v>184</v>
      </c>
      <c r="C8" s="37" t="s">
        <v>185</v>
      </c>
      <c r="D8" s="37" t="s">
        <v>374</v>
      </c>
      <c r="E8" s="37" t="s">
        <v>375</v>
      </c>
    </row>
    <row r="9">
      <c r="B9" s="37" t="s">
        <v>225</v>
      </c>
      <c r="C9" s="37" t="s">
        <v>226</v>
      </c>
      <c r="D9" s="37" t="s">
        <v>376</v>
      </c>
      <c r="E9" s="37" t="s">
        <v>377</v>
      </c>
    </row>
    <row r="10">
      <c r="B10" s="37" t="s">
        <v>294</v>
      </c>
      <c r="C10" s="37" t="s">
        <v>295</v>
      </c>
      <c r="D10" s="37" t="s">
        <v>378</v>
      </c>
      <c r="E10" s="37" t="s">
        <v>379</v>
      </c>
    </row>
    <row r="11">
      <c r="B11" s="37" t="s">
        <v>322</v>
      </c>
      <c r="C11" s="37" t="s">
        <v>323</v>
      </c>
    </row>
    <row r="12">
      <c r="B12" s="37" t="s">
        <v>340</v>
      </c>
      <c r="C12" s="37" t="s">
        <v>341</v>
      </c>
    </row>
    <row r="13">
      <c r="B13" s="37" t="s">
        <v>380</v>
      </c>
      <c r="C13" s="37" t="s">
        <v>380</v>
      </c>
    </row>
    <row r="15">
      <c r="B15" s="37" t="s">
        <v>381</v>
      </c>
      <c r="C15" s="37" t="s">
        <v>382</v>
      </c>
      <c r="D15" s="38" t="s">
        <v>383</v>
      </c>
      <c r="E15" s="37" t="s">
        <v>384</v>
      </c>
    </row>
    <row r="16">
      <c r="B16" s="37" t="s">
        <v>385</v>
      </c>
      <c r="C16" s="37" t="s">
        <v>386</v>
      </c>
      <c r="D16" s="38" t="s">
        <v>300</v>
      </c>
      <c r="E16" s="37" t="s">
        <v>301</v>
      </c>
    </row>
    <row r="17">
      <c r="B17" s="37" t="s">
        <v>62</v>
      </c>
      <c r="C17" s="37" t="s">
        <v>63</v>
      </c>
      <c r="D17" s="38" t="s">
        <v>68</v>
      </c>
      <c r="E17" s="37" t="s">
        <v>69</v>
      </c>
    </row>
    <row r="18">
      <c r="B18" s="37" t="s">
        <v>28</v>
      </c>
      <c r="C18" s="37" t="s">
        <v>29</v>
      </c>
      <c r="D18" s="38" t="s">
        <v>35</v>
      </c>
      <c r="E18" s="37" t="s">
        <v>36</v>
      </c>
    </row>
    <row r="19">
      <c r="B19" s="37" t="s">
        <v>387</v>
      </c>
      <c r="C19" s="37" t="s">
        <v>388</v>
      </c>
      <c r="D19" s="38" t="s">
        <v>143</v>
      </c>
      <c r="E19" s="37" t="s">
        <v>144</v>
      </c>
    </row>
    <row r="20">
      <c r="B20" s="37" t="s">
        <v>109</v>
      </c>
      <c r="C20" s="37" t="s">
        <v>110</v>
      </c>
      <c r="D20" s="38" t="s">
        <v>205</v>
      </c>
      <c r="E20" s="37" t="s">
        <v>206</v>
      </c>
    </row>
    <row r="21" ht="15.75" customHeight="1">
      <c r="B21" s="37" t="s">
        <v>92</v>
      </c>
      <c r="C21" s="37" t="s">
        <v>93</v>
      </c>
      <c r="D21" s="38" t="s">
        <v>190</v>
      </c>
      <c r="E21" s="37" t="s">
        <v>191</v>
      </c>
    </row>
    <row r="22" ht="15.75" customHeight="1">
      <c r="B22" s="37" t="s">
        <v>389</v>
      </c>
      <c r="C22" s="37" t="s">
        <v>390</v>
      </c>
      <c r="D22" s="38" t="s">
        <v>171</v>
      </c>
      <c r="E22" s="37" t="s">
        <v>172</v>
      </c>
    </row>
    <row r="23" ht="15.75" customHeight="1">
      <c r="B23" s="37" t="s">
        <v>391</v>
      </c>
      <c r="C23" s="37" t="s">
        <v>392</v>
      </c>
      <c r="D23" s="38" t="s">
        <v>393</v>
      </c>
      <c r="E23" s="37" t="s">
        <v>394</v>
      </c>
    </row>
    <row r="24" ht="15.75" customHeight="1">
      <c r="B24" s="37" t="s">
        <v>122</v>
      </c>
      <c r="C24" s="37" t="s">
        <v>123</v>
      </c>
      <c r="D24" s="38" t="s">
        <v>231</v>
      </c>
      <c r="E24" s="37" t="s">
        <v>232</v>
      </c>
    </row>
    <row r="25" ht="15.75" customHeight="1">
      <c r="B25" s="37" t="s">
        <v>395</v>
      </c>
      <c r="C25" s="37" t="s">
        <v>396</v>
      </c>
      <c r="D25" s="38" t="s">
        <v>397</v>
      </c>
      <c r="E25" s="37" t="s">
        <v>398</v>
      </c>
    </row>
    <row r="26" ht="15.75" customHeight="1">
      <c r="B26" s="37" t="s">
        <v>139</v>
      </c>
      <c r="C26" s="37" t="s">
        <v>140</v>
      </c>
      <c r="D26" s="38" t="s">
        <v>276</v>
      </c>
      <c r="E26" s="37" t="s">
        <v>277</v>
      </c>
    </row>
    <row r="27" ht="15.75" customHeight="1">
      <c r="B27" s="37" t="s">
        <v>399</v>
      </c>
      <c r="C27" s="37" t="s">
        <v>400</v>
      </c>
      <c r="D27" s="38" t="s">
        <v>401</v>
      </c>
      <c r="E27" s="37" t="s">
        <v>402</v>
      </c>
    </row>
    <row r="28" ht="15.75" customHeight="1">
      <c r="B28" s="37" t="s">
        <v>167</v>
      </c>
      <c r="C28" s="37" t="s">
        <v>168</v>
      </c>
      <c r="D28" s="38" t="s">
        <v>403</v>
      </c>
      <c r="E28" s="37" t="s">
        <v>404</v>
      </c>
    </row>
    <row r="29" ht="15.75" customHeight="1">
      <c r="B29" s="37" t="s">
        <v>405</v>
      </c>
      <c r="C29" s="37" t="s">
        <v>406</v>
      </c>
      <c r="D29" s="38" t="s">
        <v>407</v>
      </c>
      <c r="E29" s="37" t="s">
        <v>408</v>
      </c>
    </row>
    <row r="30" ht="15.75" customHeight="1">
      <c r="B30" s="37" t="s">
        <v>201</v>
      </c>
      <c r="C30" s="37" t="s">
        <v>202</v>
      </c>
      <c r="D30" s="38" t="s">
        <v>409</v>
      </c>
      <c r="E30" s="37" t="s">
        <v>410</v>
      </c>
    </row>
    <row r="31" ht="15.75" customHeight="1">
      <c r="B31" s="37" t="s">
        <v>186</v>
      </c>
      <c r="C31" s="37" t="s">
        <v>187</v>
      </c>
      <c r="D31" s="38" t="s">
        <v>411</v>
      </c>
      <c r="E31" s="37" t="s">
        <v>412</v>
      </c>
    </row>
    <row r="32" ht="15.75" customHeight="1">
      <c r="B32" s="37" t="s">
        <v>413</v>
      </c>
      <c r="C32" s="37" t="s">
        <v>414</v>
      </c>
      <c r="D32" s="38" t="s">
        <v>346</v>
      </c>
      <c r="E32" s="37" t="s">
        <v>347</v>
      </c>
    </row>
    <row r="33" ht="15.75" customHeight="1">
      <c r="B33" s="37" t="s">
        <v>227</v>
      </c>
      <c r="C33" s="37" t="s">
        <v>228</v>
      </c>
      <c r="D33" s="38" t="s">
        <v>328</v>
      </c>
      <c r="E33" s="37" t="s">
        <v>329</v>
      </c>
    </row>
    <row r="34" ht="15.75" customHeight="1">
      <c r="B34" s="37" t="s">
        <v>415</v>
      </c>
      <c r="C34" s="37" t="s">
        <v>416</v>
      </c>
      <c r="D34" s="38" t="s">
        <v>126</v>
      </c>
      <c r="E34" s="37" t="s">
        <v>127</v>
      </c>
    </row>
    <row r="35" ht="15.75" customHeight="1">
      <c r="B35" s="37" t="s">
        <v>296</v>
      </c>
      <c r="C35" s="37" t="s">
        <v>297</v>
      </c>
      <c r="D35" s="38" t="s">
        <v>97</v>
      </c>
      <c r="E35" s="37" t="s">
        <v>98</v>
      </c>
    </row>
    <row r="36" ht="15.75" customHeight="1">
      <c r="B36" s="37" t="s">
        <v>417</v>
      </c>
      <c r="C36" s="37" t="s">
        <v>418</v>
      </c>
      <c r="D36" s="38" t="s">
        <v>419</v>
      </c>
      <c r="E36" s="37" t="s">
        <v>420</v>
      </c>
    </row>
    <row r="37" ht="15.75" customHeight="1">
      <c r="B37" s="37" t="s">
        <v>421</v>
      </c>
      <c r="C37" s="37" t="s">
        <v>422</v>
      </c>
      <c r="D37" s="38" t="s">
        <v>423</v>
      </c>
      <c r="E37" s="37" t="s">
        <v>424</v>
      </c>
    </row>
    <row r="38" ht="15.75" customHeight="1">
      <c r="B38" s="37" t="s">
        <v>425</v>
      </c>
      <c r="C38" s="37" t="s">
        <v>426</v>
      </c>
      <c r="D38" s="38" t="s">
        <v>427</v>
      </c>
      <c r="E38" s="37" t="s">
        <v>428</v>
      </c>
    </row>
    <row r="39" ht="15.75" customHeight="1">
      <c r="B39" s="37" t="s">
        <v>324</v>
      </c>
      <c r="C39" s="37" t="s">
        <v>325</v>
      </c>
      <c r="D39" s="38"/>
    </row>
    <row r="40" ht="15.75" customHeight="1">
      <c r="B40" s="37" t="s">
        <v>342</v>
      </c>
      <c r="C40" s="37" t="s">
        <v>343</v>
      </c>
      <c r="D40" s="38"/>
    </row>
    <row r="41" ht="15.75" customHeight="1">
      <c r="B41" s="37" t="s">
        <v>429</v>
      </c>
      <c r="C41" s="37" t="s">
        <v>430</v>
      </c>
      <c r="D41" s="38"/>
    </row>
    <row r="42" ht="15.75" customHeight="1">
      <c r="B42" s="37" t="s">
        <v>431</v>
      </c>
      <c r="C42" s="37" t="s">
        <v>432</v>
      </c>
      <c r="D42" s="38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</cp:coreProperties>
</file>