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biancacernusca/Downloads/"/>
    </mc:Choice>
  </mc:AlternateContent>
  <xr:revisionPtr revIDLastSave="0" documentId="13_ncr:1_{9776987F-E0AB-E549-AECD-AAE0CBDB4774}" xr6:coauthVersionLast="47" xr6:coauthVersionMax="47" xr10:uidLastSave="{00000000-0000-0000-0000-000000000000}"/>
  <bookViews>
    <workbookView xWindow="0" yWindow="500" windowWidth="28800" windowHeight="16020" xr2:uid="{00000000-000D-0000-FFFF-FFFF00000000}"/>
  </bookViews>
  <sheets>
    <sheet name="Tematica probelor de examen" sheetId="2" r:id="rId1"/>
    <sheet name="Sheet1" sheetId="3" r:id="rId2"/>
  </sheets>
  <calcPr calcId="0"/>
  <extLst>
    <ext uri="GoogleSheetsCustomDataVersion2">
      <go:sheetsCustomData xmlns:go="http://customooxmlschemas.google.com/" r:id="rId7" roundtripDataChecksum="/7/0FmZl0WC+KUOMEsnEK7y+ZN1WyHuI7iJSi2jCU+Y="/>
    </ext>
  </extLst>
</workbook>
</file>

<file path=xl/sharedStrings.xml><?xml version="1.0" encoding="utf-8"?>
<sst xmlns="http://schemas.openxmlformats.org/spreadsheetml/2006/main" count="224" uniqueCount="147">
  <si>
    <t>U47</t>
  </si>
  <si>
    <t>UNIVERSITATEA DE VEST DIN TIMIȘOARA</t>
  </si>
  <si>
    <t>Nr. crt.</t>
  </si>
  <si>
    <t xml:space="preserve">Facultatea </t>
  </si>
  <si>
    <t>Departamentul academic</t>
  </si>
  <si>
    <t>Postul</t>
  </si>
  <si>
    <t>Poziţia</t>
  </si>
  <si>
    <t>Disciplinele</t>
  </si>
  <si>
    <t xml:space="preserve">Tematica probelor de concurs/examen (în limba română) </t>
  </si>
  <si>
    <t>Tematica probelor de concurs/examen (în limba engleză)</t>
  </si>
  <si>
    <t>Tematica probelor de concurs/examen (în limba de predare a postului, dacă este cazul)</t>
  </si>
  <si>
    <t>Facultatea de Chimie, Biologie, Geografie</t>
  </si>
  <si>
    <t>Biologie-Chimie</t>
  </si>
  <si>
    <t>Conferențiar universitar</t>
  </si>
  <si>
    <t>-</t>
  </si>
  <si>
    <t>Geografie</t>
  </si>
  <si>
    <t>Asistent universitar</t>
  </si>
  <si>
    <t>Facultatea de Drept</t>
  </si>
  <si>
    <t>Cercetător științific II</t>
  </si>
  <si>
    <t>Cercetător științific III</t>
  </si>
  <si>
    <t>Facultatea de Educație Fizică și Sport</t>
  </si>
  <si>
    <t>Facultatea de Litere, Istorie și Teologie</t>
  </si>
  <si>
    <t>Lector universitar</t>
  </si>
  <si>
    <t>Facultatea de Matematică și Informatică</t>
  </si>
  <si>
    <t>Informatică</t>
  </si>
  <si>
    <t>Facultatea de Muzică și Teatru</t>
  </si>
  <si>
    <t>Muzică-Actorie</t>
  </si>
  <si>
    <t xml:space="preserve">Facultatea de Științe Politice, Filosofie și Științe ale Comunicării </t>
  </si>
  <si>
    <t>Științe Politice</t>
  </si>
  <si>
    <t>Facultatea de Economie și de Administrare a Afacerilor</t>
  </si>
  <si>
    <t>Limbi și literaturi moderne</t>
  </si>
  <si>
    <t>Facultatea de Sociologie și Psihologie</t>
  </si>
  <si>
    <t>Științe ale educației</t>
  </si>
  <si>
    <t>Filosofie și Științe ale Comunicării</t>
  </si>
  <si>
    <t>Facultatea de Arte și Design</t>
  </si>
  <si>
    <t>Design și Arte Aplicate</t>
  </si>
  <si>
    <t>Profesor universitar</t>
  </si>
  <si>
    <t>Design de produs – compoziție IV, VI
Creație de produs și design interior I 
Perspectivă, geometrie descriptivă II</t>
  </si>
  <si>
    <t>Ideație, soluții contextuale și strategii creative ale designului de produs
Etape creative ale proiectării mobilierului adaptat spațiilor de mici dimensiuni
Aspecte dihotomice între entitățile proiectului, etica profesională şi responsabilităţile specifice
Poliedrele duale ca sursă de inspirație pentru designul ambalajelor
Echipartiții spațiale și derivate ale lor</t>
  </si>
  <si>
    <t>Ideation, contextual solutions, and creative strategies for product design
Creative stages of designing furniture adapted to small spaces
Dichotomous aspects between project entities, professional ethics, and specific responsibilities
Dual polyhedra as inspiration for packaging design
Spatial partitions and their derivatives</t>
  </si>
  <si>
    <t xml:space="preserve">Istoria designului I, II, III
Istoria artei I, II, III
</t>
  </si>
  <si>
    <t>Arts and Crafts: explorarea Interacțiunii dintre creație și practică manuală 
Art Nouveau: eleganță și inovație în epoca modernă 
Bauhaus: intersecția artei, designului și educației în modernitate 
Explorarea Dadaismului: Avangarda absurdului în artă și literatură
Cinetismul: mișcare și iluzie în artă</t>
  </si>
  <si>
    <t>Arts and Crafts: exploring the interaction between creation and manual practice
Art Nouveau: Elegance and Innovation in the Modern Age
Bauhaus: the intersection of art, design, and education in modernity
Exploring Dadaism: The Vanguard of the Absurd in Art and Literature
Kineticism: Movement and Illusion in Art</t>
  </si>
  <si>
    <t>3D design I, II, III, IV
Design de bijuterie – compoziție I, II
Sculptură digitală pentru gaming I, II</t>
  </si>
  <si>
    <t>Tehnici de retopologie manuală în optimizarea jocurilor video 
Manipularea și poziționarea solidelor în spațiul virtual prin intermediul operațiunilor tip array
Obținerea desfășuratelor hărților de texturi – UV unwrap
Optimizare – sistem complet LOD – high poly to low poly
Tehnicile moderne de proiectare, prelucrare și finisare a bijuteriei</t>
  </si>
  <si>
    <t>Manual retopology techniques for optimizing video games 
Manipulation and positioning of solids in virtual space through array operations 
Obtaining unwrapped texture maps – UV unwrap 
Optimization – full LOD system – high poly to low poly 
Modern techniques in jewelry design, processing, and finishing</t>
  </si>
  <si>
    <t>Arte Vizuale</t>
  </si>
  <si>
    <t>Explorări creative în compoziția picturii I, II, III, IV
Studiul compoziției  pentru pictură VI</t>
  </si>
  <si>
    <r>
      <rPr>
        <sz val="12"/>
        <color theme="1"/>
        <rFont val="Arial"/>
        <family val="2"/>
      </rPr>
      <t>Intervenții pe suporturi neconvenționale</t>
    </r>
    <r>
      <rPr>
        <sz val="11"/>
        <color theme="1"/>
        <rFont val="Arial"/>
        <family val="2"/>
      </rPr>
      <t xml:space="preserve">
</t>
    </r>
    <r>
      <rPr>
        <sz val="12"/>
        <color theme="1"/>
        <rFont val="Arial"/>
        <family val="2"/>
      </rPr>
      <t>Fotografia, ca suport de tip ready-made
Spațiul – premisă a abordării configurației compoziționale a lucrării
D’Après-ul – cercetare, recuperare și imaginare</t>
    </r>
  </si>
  <si>
    <t>Interventions on non-conventional supports
Photography as a ready-made support.
Space – premise of approaching the compositional configuration of the work
D'Après - research, recovery and imagination</t>
  </si>
  <si>
    <t>Chimie generală și anorganică
Chimia nemetalelor &amp; Chimia nemetalelor</t>
  </si>
  <si>
    <t>Structura atomului
Solutii. Solubilitatea. Concentratii. pH
 Echilibrul chimic. Principiul lui Le Chatelier. Factori ce influenteaza echilibrul
 Grupa a 17-a. Halogenii
 Grupa a 16-a. Calcogenii</t>
  </si>
  <si>
    <t>Atomic structure
Solutions. Solubility. Concentrations. pH
Chemical equilibrium. Le Chatelier’s Principle. Factors affecting equilibrium
The group 17 elements. Halogens
The group 16 elements. Chalcogens</t>
  </si>
  <si>
    <t>Organizarea spațiului turistic
Organizarea spațiului geografic
Cartografiere turistică
Practică de specialitate</t>
  </si>
  <si>
    <t>Principii de organizare antropică a spațiului și aplicarea lor în turism
Criterii de clasificare a spațiilor turistice și taxonomia acestora
Organizarea spațiului turistic balneoclimateric
Tipuri de hărți turistice și de utilizatori
Harta turistică urbană, elemente de conținut și metode de reprezentare a acestora</t>
  </si>
  <si>
    <t>Principles of anthropical planning of geographical space and their usage in tourism
Clasification criteria of touristic spaces and their taxonomy
Spatial planning of spa tourism
Types of touristic maps and their associated users
The urban touristic map: contents and methods of representation</t>
  </si>
  <si>
    <t>Economie și Modelare Economică</t>
  </si>
  <si>
    <t>Microeconomie
Economia inegalităților</t>
  </si>
  <si>
    <t>Teoria utilității și echilibrul consumatorului
Elementele fundamentale ale cererii 
Teoria producției
Elementele fundamentale ale ofertei
Analiza economică a costurilor
Decizia de ofertă a firmei ce operează pe o piaţă cu concurenţă perfectă 
 Formarea preţului şi echilibrul în condiţiile concurenţei imperfecte
Disparități regionale, creștere economică și competitivitate regională
Convergența reală
Inegalități sociale. Inegalitatea veniturilor</t>
  </si>
  <si>
    <t>Utility theory and consumer equilibrium
Fundamentals of demand 
Production theory
Fundamentals of supply 
Economic cost analysis 
The supply decision of the firm operating in a market with pure and perfect competition 
Price formation and equilibrium under imperfect competition
Regional disparities, economic growth and regional competitiveness
Real convergence
Social inequalities. Income inequality</t>
  </si>
  <si>
    <t>Macroeconomie
Microeconomie
Macroeconomie Europeană</t>
  </si>
  <si>
    <t xml:space="preserve">Oferta și cererea agregată
Consumul, economisirea și investițiile
Creșterea și dezvoltarea economică
Piața muncii
 Piața monetară
 Piața financiară
Obiectivele specifice economiei europene: creşterea economică, coeziunea economică, socială, teritorială, convergenţa
 Adâncire, lărgire, extindere sau sistemul deschis al Uniunii Europene. Instituții europene
Ocupare, șomaj și creștere economică în Uniunea Europeană
 Teoria utilității și echilibrul consumatorului 
Teoria producției
Analiza economică a costurilor 
 Decizia de ofertă a firmei ce operează pe o piaţă cu concurenţă perfectă </t>
  </si>
  <si>
    <t xml:space="preserve">Aggregate supply and demand
 Consumption, saving and investment
 Economic growth and development
Labour market
Money market
Financial market
Specific objectives of the European economy: economic growth, economic, social and territorial cohesion, convergence
Deepening, widening, enlargement or open system of the European Union. European institutions
Employment, unemployment and growth in the European Union
Utility theory and consumer equilibrium 
 Production theory
Economic cost analysis 
Supply decision of the firm operating in a perfectly competitive market </t>
  </si>
  <si>
    <t>Finanțe</t>
  </si>
  <si>
    <t>Fiscalitate
Finanțe publice
Fiscalitatea persoanelor fizice</t>
  </si>
  <si>
    <t>Fiscalitatea investițiilor
 Eficiența cheltuielilor publice
 Creanțe și obligații fiscale</t>
  </si>
  <si>
    <t>Investment taxation
 The effectiveness of public spending
Tax liabilities and claims</t>
  </si>
  <si>
    <t>Marketing și Relații Economice Internaționale</t>
  </si>
  <si>
    <t>Comunicări integrate de marketing
Comportamentul consumatorului
Strategii creative în publicitate</t>
  </si>
  <si>
    <t>Mixul de comunicare integrată de marketing 
Obiectivele publicității
Formatul mesajelor publicitare (mesajele publicitare tipărite)
Idei creative și sursa ideilor creative în publicitate
Stilurile de viață și influența lor asupra comportamentului consumatorului
Adoptarea noilor produse de către consumatori</t>
  </si>
  <si>
    <t>The integrated marketing communications mix
Setting advertising objectives
The message format in advertising (print advertising format)
 Creative ideas and the source of creative ideas in advertising
Lifestyles and their influence on consumer behavior
The consumers adoption of new products</t>
  </si>
  <si>
    <t>Marketing internațional
Marketing</t>
  </si>
  <si>
    <t>Mediul internaţional de marketing
 Analiza oportunităţilor şi riscurilor în marketingul internaţional
Produsul în marketingul internaţional
 Prețul în marketingul internaţional
Factori sociali şi culturali în marketingul internaţional</t>
  </si>
  <si>
    <t>The international marketing environment
Analysis of opportunities and risks in international marketing
The product in international marketing.
Price in international marketing.
Social and cultural factors in international marketing</t>
  </si>
  <si>
    <t>Sisteme Informaționale pentru Afaceri</t>
  </si>
  <si>
    <t xml:space="preserve">Sisteme informatice Integrate
Sisteme informationale integrate pentru afaceri </t>
  </si>
  <si>
    <t>Reproiectarea proceselor economice și importanța sa în atingerea beneficiilor unui sistem informatic integrat adoptat într-o organizație
Evoluția sistemelor informatice integrate în ultima decadă sub impactul noilor tehnologii informaționale
Aspecte cheie ale procesului de implementare a sistemelor informatice integrate în organizații cauze ale eșecului implementării sistemelor informatice integrate</t>
  </si>
  <si>
    <t>Business process reengineering and its importance for reaching the benefits of integrated information systems adoption in an organization
 Integrated information systems evolution in the last decade given the impact of new information technology
Key aspects of the process of integrated information systems implementation in organizations causes for information systems' implementation failure</t>
  </si>
  <si>
    <t>Facultatea de Fizică</t>
  </si>
  <si>
    <t>Fizică</t>
  </si>
  <si>
    <t>Oscilații și unde
Chimie generală</t>
  </si>
  <si>
    <t>Oscilaţii și unde elastice
Aplicaţii ale mișcării oscilatorii armonice: Pendulul elastic, pendulul matematic – cazul oscilaţiilor mici, Pendulul fizic, Pendulul de torsiune.
Compunerea oscilaţiilor armonice paralele (de aceeași frecvenţă și de frecvenţe diferite).
Compunerea oscilaţiilor armonice perpendiculare.
Oscilaţii amortizate.
Oscilaţii forţate. Rezonanţa.
 Forma generală și forma explicită a ecuaţiei undei armonice plane.
 Reflexia și refracţia undelor.
Reflexia și transmisia sunetului cu incidenţă normală.
Chimie generală:
Configuraţiile elctronice ale atomilor.
Teoria mecanic-cuantică a legăturii chimice. Hibridizarea orbitalilor. Metoda legăturii de valenţă.</t>
  </si>
  <si>
    <t>Oscillations and elastic waves
 Applications of harmonic oscillatory motion: Elastic pendulum, mathematical pendulum – the case of small oscillations, physical pendulum, torsion pendulum.
Composition of parallel harmonic oscillations (of the same frequency and of different frequencies).
Composition of perpendicular harmonic oscillations.
Damped oscillations.
Forced oscillations. Resonance.
 The general form and the explicit form of the plane harmonic wave equation.
Reflection and refraction of waves.
 Reflection and transmission of sound with normal incidence.
General Chemistry:
Electronic configurations of atoms.
The quantum mechanical theory of the chemical bond. Hybridization of orbitals. The valence bond method.</t>
  </si>
  <si>
    <t>Literatura franceză 1, 3, 4
Introducere în literatura B/C</t>
  </si>
  <si>
    <t xml:space="preserve">Literatura franceză medievală
 Literatura franceză renascentistă
Literatura franceză a secolului al XIX-lea </t>
  </si>
  <si>
    <t xml:space="preserve">French literature of the Middle Ages
French literature of the Renaissance
French literature of the 19th century </t>
  </si>
  <si>
    <t>Littérature française du Moyen Âge, Littérature française de la Renaissance, Littérature française du XIXe siècle</t>
  </si>
  <si>
    <t>Terminologie B/C
Baze de date 1, 2 
Evaluarea traducerii B/C
Echivalențe în traducere B/C
Introducere în literatura franceză B/C</t>
  </si>
  <si>
    <t>Echivalența – un concept fundamental în teoria și practica traducerii 
Conceptul de creativitate în traducere 
Ambiguitatea cuvintelor și restituirea acestora în limba țintă</t>
  </si>
  <si>
    <t>Equivalence - a key concept in translation studies 
Remarks on the notion of creativity in translation 
Considerations on the ambiguity potential of words and their translation in the target language</t>
  </si>
  <si>
    <t>L’équivalence – notion-clé de la traductologie 
Remarques sur la notion de créativité en traduction  
Considérations sur le potentiel d’ambiguïté des mots et leur restitution en langue cible</t>
  </si>
  <si>
    <t>Web Technologies
Sisteme multi-agent
Software Engineering 
Etică integritate și scriere academică</t>
  </si>
  <si>
    <t xml:space="preserve">Tehnologii Web
Paltforma Java EE și protocolul HTTP 
HTML5, LESS, CSS, Bootstrap        
JavaScript, jQuery, DOM, Tehnologia Ajax
Aplicații Web, Servlet-uri    
 JDBC, Drivere JDBC API
Java Server Pages sau echivalent în Python, Django Flask        
Java Server Faces sau echivalent în Python, Django Flask
 WebSockets, procesare JSON
Servicii Web
 JNDI, Enterprise Java sau echivalent în Python, Django Flask Beans
Session Beans, Entity sau echivalent în Python, Django Flask Beans        
 Java Persistence Entities sau echivalent în Python, Django Flask        
Java Message Service sau echivalent în Python, Django Flask         
 Message Driven Beans sau echivalent în Python, Django Flask
Sisteme multi-agent
 Metode distribuite de rezolvare a problemelor 
Algoritmi paraleli in Inteligenta artificiala (reprezentarea cunostiinte, Reaasoning)
Sisteme bazate pe agenti 
 Modelul Backboard, (Planificare distribuita, metode de decision making) 
Modele multi-agent (modelarea interactiunii si comunicare, colaborare, coordonare, securitate)
Software Engineering
Cerințele software și procesul ingineriei cerințelor. 
Modelarea sistemelor software.
Proiectarea sistemelor software.
Implementarea și depanarea sistemelor software.  Evoluția sistemelor software.
Verificare și validare. Testarea software-lui.
Managementul configurațiilor software.
Procesul de dezvoltare de  software și modele ale acestuia.
Limbajul Essence.
Elemente de management al proiectelor software.
Etică și integritate academică
Etica - concepte de bază moral, imoral, non – moral
Principii, valori și reguli morale
Moralitate, legalitate, religie
Autonomie morală și responsabilitate personală
Specificul argumentării etice și al analizei problemelor etice
Principalele teorii etice și utilitatea lorEtica respectului față de persoane Etica fericirii generale
Etica vieții virtuoase.
Conflictul între valori
Etică şi integritate academică 
             Copiatul şi plagiatul
            Etica și integritatea în mediul academic 
Comportamente imorale în universitate și consecințele lor
Reglementări privind etica în universitățile din România
Dileme etice 
Scriere academică
Etica publicării, autorat și coautorat 
</t>
  </si>
  <si>
    <t xml:space="preserve">Web Technologies
Java EE Platform, HTTP Protocol
 HTML5, LESS, CSS, Bootstrap        
JavaScript, jQuery, DOM, Ajax Technologies
Web Application, Servlets        
JDBC, JDBC API Drivers
Java Server Pages or equivalent in Python, Django Flask        
Java Server Faces or equivalent in Python, Django Flask
WebSockets, JSON processing
Web Services
JNDI, Enterprise Java or equivalent in Python, Django Flask Beans
 Session Beans, Entity or equivalent in Python, Django Flask Beans        
Java Persistence Entities or equivalent in Python, Django Flask        
Java Message Service or equivalent in Python, Django Flask         
 Message Driven Beans or equivalent in Python, Django Flask
Sisteme multi-agent
Distributed Problem Solving Methods
Parallel Algorithms in Artificial Intelligence (knowledge representation, reasoning)
Agent-Based Systems
Backboard Model (distributed planning, decision-making methods)
Multi-Agent Models (modeling interaction and communication, collaboration, coordination, security)
Software Engineering
Software requirements and requirements engineering process 
 Software systems modelling 
Software systems design
Software reuse 
Software systems coding and debugging. Software systems evolution. 
 Verification and validation. Software testing
Software configuration management 
Software process and software process models 
Essence language 
 Elements of software project management 
Ethics and Academic Integrity
Ethics - basic concepts of moral, immoral, non-moralPrinciples, values, and moral rules
Morality, legality, religion
Moral autonomy and personal responsibility
The specificity of ethical argumentation and ethical problem analysis
Main ethical theories and their utility
Ethics of respect for personsEthics of general happinessEthics of virtuous life
Conflict between values.
Ethics and Academic Integrity 
Copying and plagiarism
Ethics and integrity in the academic environment 
Immoral behaviors in university and their consequences
Regulations regarding ethics in Romanian universities.
Ethical dilemmas 
Academic writing.
Ethics of publication, authorship, and co-authorship </t>
  </si>
  <si>
    <t>Canto</t>
  </si>
  <si>
    <t xml:space="preserve"> Vocalitate și expresie în creația de operă din perioada belcanto
Tipuri de articulație în abordarea tehnico-interpretativă a repertoriului de operă
Rezolvarea registrului acut. Cadențe și pasaje de virtuozitate
Susținerea vocii - condiție sinequanon a realizării liniei vocale în arii și lieduri</t>
  </si>
  <si>
    <t>Vocality and expression in opera creation from the bel canto period
Types of articulation in the technical-interpretive approach of the opera repertoire
Resolution of the acute register. Cadences and passages of virtuosity
 Sustaining the voice - a sinequanon condition for the realization of the vocal line in arias and lieds</t>
  </si>
  <si>
    <t>Acompaniament Canto</t>
  </si>
  <si>
    <t>Pianistul acompaniator, factor determinant al interpretării studenților 
Complexitatea relației cadru didactic pianist acompaniator - student 
Cele două ipostaze ale pianistului acompaniator - partener cameral și substitut al orchestrei
Importanța acompaniamentul pianistic în definirea muzicianului complet</t>
  </si>
  <si>
    <t>The accompanying pianist, a determining factor in the interpretation of students
The complexity of the relationship of the accompanying pianist teacher - student
The two hypostases of the accompanying pianist - chamber partner and substitute for the orchestra
The importance of piano accompaniment in defining the complete musician</t>
  </si>
  <si>
    <t>Psihologie</t>
  </si>
  <si>
    <t>Formare si Dezvoltare Profesională
Psihologia învățării
Psihologie educațională</t>
  </si>
  <si>
    <t>Obiectivele de realizare: tipuri de obiective și relația lor cu învățarea. Implicații educaționale.
Rolul atribuirii în procesul de învățare: variabile cauzale și implicații educaționale.
Teorii ale învățării la vârsta adultă: modelul andragogic.
Modelul învățării experiențiale al lui Kolb: etape și stiluri de învățare.
 Evaluarea rezultatelor unui program de training: modelul Kirkpatrick</t>
  </si>
  <si>
    <t>Achievement Goals Theory: types of goals and their relationship to learning - educational implications.
The role of attribution in the learning process: causal variables and educational implications.
Theories of learning in adulthood: the andragogic model.
 Kolb's experiential learning model: stages and learning styles.
Evaluating the results of a training program: the Kirkpatrick model</t>
  </si>
  <si>
    <t>Științele Educației</t>
  </si>
  <si>
    <t xml:space="preserve">Teoria şi metodologia evaluării
Educație timpurie
Pedagogie comparată
</t>
  </si>
  <si>
    <t>Evaluarea pentru învățare versus evaluarea învățării 
 Feedback-ul, instrument eficient în procesul de evaluare formativă (continuă)
Evaluarea didactică între subiectivitate și deontologie.
Aspecte specifice învățării copiilor, în etapa educației timpurii
 Lectoratele cu părinții - condiție a eficientizării educației timpurii
Aspecte definitorii ale proiectării activităților educaționale din grădiniță.
Analiza primelor trei sisteme de învățământ (top 3) în funcție de rezultatele testărilor internaționale PISA
Compararea sistemului de învățământ din România cu cel finlandez
Compararea sistemului românesc de învățământ cu cel din Singapore</t>
  </si>
  <si>
    <t>Assessment for learning versus assessment of learning 
Feedback, an effective tool in the formative (continuous) evaluation / assessment process
Didactic evaluation between subjectivity and deontology.
Aspects specific to children's learning, at the stage of early education
Lectures / meetings with parents - condition for making early child education more efficient
Defining aspects of designing educational activities in kindergarten.
Analysis of the first three education systems (top 3) according to the results of international PISA tests
Comparison of the education system in Romania with the Finnish one
Comparison of the Romanian education system with that of Singapore</t>
  </si>
  <si>
    <t>Istoria  paradigmelor educaționale
 Educația incluzivă a copiilor cu CES
 Politici educaţionale și sociale
Managementul instituțiilor de educație și asistență a copiilor cu CES</t>
  </si>
  <si>
    <t xml:space="preserve">Pedagogia şi şcoala în perioada Renaşterii şi a Reformei.
Reacţii la şcoala tradiţională şi pedagogia filosofică,
Principalele curente şi orientări pedagogice în perioada dintre cele două războaie mondiale 
 Etapele procesului de introducere pe scară largă a educaţiei incluzive, 
Educaţie incluzivă- premise ideologice
Posibile soluţii privind incluziunea şcolară pentru principalele categorii de copii cu cerinţe educative III1• Factori culturali și presiuni publice în elaborarea politicilor educaționale
 Ideal educațional și management strategic în dezvoltarea politicilor publice educaționale 
 Politici sociale privind dreptul la educație și egalitatea în educație 
Schimbare si dezvoltare organizationala in scoala inclusiva, 
Principalele provocări în sectorul educaţiei incluzive. 
Principiile, functiile si continutul managementului educational </t>
  </si>
  <si>
    <t>Pedagogy and school during the Renaissance and the Reformation.
Reactions to the traditional school paradigma and educational philosofies, 
The main currents and pedagogical orientations between the two world wars
Stages of the process of introducing inclusive education on a large scale, 
Inclusive education - ideological premise
Possible solutions regarding school inclusion for the main categories of children with educational needs
Cultural factors and public pressures in the development of educational policies, 
 Educational ideal and strategic management in the  of public educational development policies 
Social policies regarding the right to education and equality in education
 Change and organizational development in the  inclusive school, 
The main challenges in the inclusive education sector, 
The principles, the functions and content of educational management</t>
  </si>
  <si>
    <t>Istoria ideilor politice
 Theories and strategies of international development</t>
  </si>
  <si>
    <t>Critica violenței în istoria ideilor politice contemporane
Teoriile modernizării 
Structuralismul în dezvoltarea internațională
Dezbateri recente despre dezvoltarea participativă
Post-dezvoltare și postcolonialism 
Probleme normative în dezvoltarea internațională</t>
  </si>
  <si>
    <t>Critiques of violence in the history of contemporary political ideas
Theories of modernisation
Structuralism in international development
Recent debates on participatory development
Post-development and postcolonialism
Normative issues in international development</t>
  </si>
  <si>
    <t>Gestiunea crizelor
Media planning
Metodologii de cercetare în elaborarea lucrării de disertație
Redactare academică</t>
  </si>
  <si>
    <t>Documentarea științifică: tipologia resurselor informaționale, tradiționale și electronice și criterii calitative de selecție a informației.
Utilizarea și redactarea referințelor bibliografice (stadarde și norme internaționale de redactare academică). 
Cercetare documentară: organizarea resurselor bibliografice cu ajutorul instrumentelor digitale de management al referințelor bibliografice.
Metode de cercetare calitative cu aplicare în științele comunicării: povestea vieții.
Interviul în metodele de cercetare calitative: focus grup și alte metode de cercetare
Etape ale crizei: detectarea semnalelor, prevenire, post-criză.
Rolul monitorizării media în prevenția crizelor organizaționale și detectarea semnalelor
Prezentarea canalelor mediatice: istoric, evoluție, transformare, de la tradițional la digital, în vederea realizării unui plan media.
Publicitatea out- / in- door în planificarea mediatică</t>
  </si>
  <si>
    <t>Scientific documentation: typology of informational, traditional and electronic resources and qualitative information selection criteria.
Use and writing of bibliographic references (standards and international norms of academic writing).
Documentary research: organizing bibliographic resources using digital bibliographic reference management tools.
Qualitative research methods with application in the communication sciences: The life story.
The interview in qualitative research methods: focus group and other research methods
Stages of the crisis: detection of signals, prevention, post-crisis.
The role of media monitoring in preventing organizational crises and detecting signals
Presentation of media channels: history, evolution, transformation, from traditional to digital, in order to create a media plan.
Outdoor / indoor advertising in media planning</t>
  </si>
  <si>
    <t xml:space="preserve">Departamentul pentru Pregătirea Personalului Didactic </t>
  </si>
  <si>
    <t xml:space="preserve">Didactica A - Română
Didactică B - Engleză 
Didactică B - Engleză </t>
  </si>
  <si>
    <t xml:space="preserve">Designing educational activities. The relationship between the school curriculum and alternative school textbooks
Teaching oral communication 
Teaching writing 
Teaching vocabulary, phonetics and grammar 
Teaching literature: The reception of the literary text </t>
  </si>
  <si>
    <t>Arte vizuale</t>
  </si>
  <si>
    <t>Scos la concurs</t>
  </si>
  <si>
    <t xml:space="preserve">Artele spectacolului </t>
  </si>
  <si>
    <t>Examen de promovare în cariera didactică</t>
  </si>
  <si>
    <t>Biologie şi biochimie</t>
  </si>
  <si>
    <t>Chimie </t>
  </si>
  <si>
    <t>Asistent de cercetare</t>
  </si>
  <si>
    <t xml:space="preserve">Educație fizică și sport </t>
  </si>
  <si>
    <t xml:space="preserve">Cercetător științific </t>
  </si>
  <si>
    <t>Filologie</t>
  </si>
  <si>
    <t>Cercetător științific I</t>
  </si>
  <si>
    <t>Filosofie</t>
  </si>
  <si>
    <t>Istorie şi studii culturale</t>
  </si>
  <si>
    <t>Matematică și științe ale naturii</t>
  </si>
  <si>
    <t>Muzică</t>
  </si>
  <si>
    <t>Sociologie</t>
  </si>
  <si>
    <t>Studii de securitate</t>
  </si>
  <si>
    <t>Științe administrative</t>
  </si>
  <si>
    <t>Științe ale comunicării</t>
  </si>
  <si>
    <t>Ştiinţe economice şi administrarea afacerilor</t>
  </si>
  <si>
    <t>Ştiinţe juridice</t>
  </si>
  <si>
    <t>Științe militare, informații și ordine publică</t>
  </si>
  <si>
    <t>Științe politice</t>
  </si>
  <si>
    <t>Științele pământului</t>
  </si>
  <si>
    <t>Teologie</t>
  </si>
  <si>
    <t>Proiectarea activității didactice. Relația programă școlară - manuale alternative
Didactica oralului
Didactica redactării           
Predarea elementelor de vocabular, fonetică și gramatică
Studiul literaturii: Receptarea textului literar</t>
  </si>
  <si>
    <t>TEMATICA PROBELOR DE EXAMEN_SEMESTRUL AL II-LEA AL ANULUI UNIVERSITAR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</si>
</sst>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9"/>
      <color theme="1"/>
      <name val="Arial"/>
      <scheme val="minor"/>
    </font>
    <font>
      <sz val="12"/>
      <color rgb="FF000000"/>
      <name val="Arial"/>
      <family val="2"/>
    </font>
    <font>
      <sz val="9"/>
      <name val="Arial"/>
      <family val="2"/>
    </font>
    <font>
      <sz val="12"/>
      <color theme="1"/>
      <name val="Arial"/>
      <family val="2"/>
    </font>
    <font>
      <sz val="10"/>
      <color theme="1"/>
      <name val="Arial"/>
      <family val="2"/>
    </font>
    <font>
      <sz val="14"/>
      <color rgb="FF000000"/>
      <name val="Times New Roman"/>
      <family val="1"/>
    </font>
    <font>
      <b/>
      <sz val="14"/>
      <color rgb="FF000000"/>
      <name val="Arial"/>
      <family val="2"/>
    </font>
    <font>
      <b/>
      <sz val="14"/>
      <color theme="1"/>
      <name val="Arial"/>
      <family val="2"/>
    </font>
    <font>
      <b/>
      <sz val="14"/>
      <color theme="1"/>
      <name val="Times New Roman"/>
      <family val="1"/>
    </font>
    <font>
      <b/>
      <sz val="13"/>
      <color rgb="FF000000"/>
      <name val="Arial"/>
      <family val="2"/>
    </font>
    <font>
      <sz val="13"/>
      <color rgb="FF000000"/>
      <name val="Times New Roman"/>
      <family val="1"/>
    </font>
    <font>
      <sz val="12"/>
      <color theme="1"/>
      <name val="Times New Roman"/>
      <family val="1"/>
    </font>
    <font>
      <sz val="9"/>
      <color theme="1"/>
      <name val="Arial"/>
      <family val="2"/>
    </font>
    <font>
      <sz val="9"/>
      <color rgb="FF2C3440"/>
      <name val="Arial"/>
      <family val="2"/>
    </font>
    <font>
      <sz val="11"/>
      <color theme="1"/>
      <name val="Arial"/>
      <family val="2"/>
    </font>
  </fonts>
  <fills count="5">
    <fill>
      <patternFill patternType="none"/>
    </fill>
    <fill>
      <patternFill patternType="gray125"/>
    </fill>
    <fill>
      <patternFill patternType="solid">
        <fgColor theme="0"/>
        <bgColor theme="0"/>
      </patternFill>
    </fill>
    <fill>
      <patternFill patternType="solid">
        <fgColor rgb="FF68A042"/>
        <bgColor rgb="FF68A042"/>
      </patternFill>
    </fill>
    <fill>
      <patternFill patternType="solid">
        <fgColor rgb="FFFFFFFF"/>
        <bgColor rgb="FFFFFFFF"/>
      </patternFill>
    </fill>
  </fills>
  <borders count="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2" fillId="0" borderId="0" xfId="0" applyFont="1"/>
    <xf numFmtId="0" fontId="13" fillId="0" borderId="0" xfId="0" applyFont="1"/>
    <xf numFmtId="0" fontId="2" fillId="0" borderId="3" xfId="0" applyFont="1" applyBorder="1"/>
    <xf numFmtId="0" fontId="0" fillId="0" borderId="0" xfId="0"/>
    <xf numFmtId="0" fontId="6" fillId="2" borderId="2" xfId="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9"/>
  <sheetViews>
    <sheetView tabSelected="1" topLeftCell="A10" workbookViewId="0">
      <selection activeCell="H6" sqref="H6"/>
    </sheetView>
  </sheetViews>
  <sheetFormatPr baseColWidth="10" defaultColWidth="14.3984375" defaultRowHeight="15" customHeight="1" x14ac:dyDescent="0.15"/>
  <cols>
    <col min="1" max="1" width="8.59765625" customWidth="1"/>
    <col min="2" max="2" width="27.796875" customWidth="1"/>
    <col min="3" max="3" width="24.59765625" customWidth="1"/>
    <col min="4" max="4" width="21.59765625" customWidth="1"/>
    <col min="5" max="5" width="16.3984375" customWidth="1"/>
    <col min="6" max="6" width="33.3984375" customWidth="1"/>
    <col min="7" max="7" width="82.3984375" customWidth="1"/>
    <col min="8" max="8" width="84.796875" customWidth="1"/>
    <col min="9" max="9" width="63.59765625" customWidth="1"/>
    <col min="10" max="24" width="10" customWidth="1"/>
  </cols>
  <sheetData>
    <row r="1" spans="1:24" ht="18" customHeight="1" x14ac:dyDescent="0.15">
      <c r="A1" s="10"/>
      <c r="B1" s="10"/>
      <c r="C1" s="10"/>
      <c r="D1" s="10"/>
      <c r="E1" s="10"/>
      <c r="F1" s="10"/>
      <c r="G1" s="10"/>
      <c r="H1" s="10"/>
      <c r="I1" s="10"/>
      <c r="J1" s="10"/>
      <c r="K1" s="10"/>
      <c r="L1" s="10"/>
      <c r="M1" s="10"/>
      <c r="N1" s="10"/>
      <c r="O1" s="10"/>
      <c r="P1" s="10"/>
      <c r="Q1" s="10"/>
      <c r="R1" s="10"/>
      <c r="S1" s="10"/>
      <c r="T1" s="10"/>
      <c r="U1" s="10"/>
      <c r="V1" s="10"/>
      <c r="W1" s="10"/>
      <c r="X1" s="10"/>
    </row>
    <row r="2" spans="1:24" ht="26.25" customHeight="1" x14ac:dyDescent="0.15">
      <c r="A2" s="11" t="s">
        <v>0</v>
      </c>
      <c r="B2" s="20" t="s">
        <v>1</v>
      </c>
      <c r="C2" s="18"/>
      <c r="D2" s="18"/>
      <c r="E2" s="18"/>
      <c r="F2" s="18"/>
      <c r="G2" s="18"/>
      <c r="H2" s="18"/>
      <c r="I2" s="18"/>
      <c r="J2" s="10"/>
      <c r="K2" s="10"/>
      <c r="L2" s="10"/>
      <c r="M2" s="10"/>
      <c r="N2" s="10"/>
      <c r="O2" s="10"/>
      <c r="P2" s="10"/>
      <c r="Q2" s="10"/>
      <c r="R2" s="10"/>
      <c r="S2" s="10"/>
      <c r="T2" s="10"/>
      <c r="U2" s="10"/>
      <c r="V2" s="10"/>
      <c r="W2" s="10"/>
      <c r="X2" s="10"/>
    </row>
    <row r="3" spans="1:24" ht="26.25" customHeight="1" x14ac:dyDescent="0.15">
      <c r="A3" s="21" t="s">
        <v>146</v>
      </c>
      <c r="B3" s="19"/>
      <c r="C3" s="19"/>
      <c r="D3" s="19"/>
      <c r="E3" s="19"/>
      <c r="F3" s="19"/>
      <c r="G3" s="19"/>
      <c r="H3" s="19"/>
      <c r="I3" s="19"/>
      <c r="J3" s="22"/>
      <c r="K3" s="19"/>
      <c r="L3" s="19"/>
      <c r="M3" s="19"/>
      <c r="N3" s="10"/>
      <c r="O3" s="10"/>
      <c r="P3" s="10"/>
      <c r="Q3" s="10"/>
      <c r="R3" s="10"/>
      <c r="S3" s="10"/>
      <c r="T3" s="10"/>
      <c r="U3" s="10"/>
      <c r="V3" s="10"/>
      <c r="W3" s="10"/>
      <c r="X3" s="10"/>
    </row>
    <row r="4" spans="1:24" ht="18" customHeight="1" x14ac:dyDescent="0.15">
      <c r="A4" s="19"/>
      <c r="B4" s="19"/>
      <c r="C4" s="19"/>
      <c r="D4" s="19"/>
      <c r="E4" s="19"/>
      <c r="F4" s="19"/>
      <c r="G4" s="19"/>
      <c r="H4" s="19"/>
      <c r="I4" s="19"/>
      <c r="J4" s="19"/>
      <c r="K4" s="19"/>
      <c r="L4" s="19"/>
      <c r="M4" s="19"/>
      <c r="N4" s="10"/>
      <c r="O4" s="10"/>
      <c r="P4" s="10"/>
      <c r="Q4" s="10"/>
      <c r="R4" s="10"/>
      <c r="S4" s="10"/>
      <c r="T4" s="10"/>
      <c r="U4" s="10"/>
      <c r="V4" s="10"/>
      <c r="W4" s="10"/>
      <c r="X4" s="10"/>
    </row>
    <row r="5" spans="1:24" ht="62.25" customHeight="1" x14ac:dyDescent="0.15">
      <c r="A5" s="12" t="s">
        <v>2</v>
      </c>
      <c r="B5" s="12" t="s">
        <v>3</v>
      </c>
      <c r="C5" s="12" t="s">
        <v>4</v>
      </c>
      <c r="D5" s="12" t="s">
        <v>5</v>
      </c>
      <c r="E5" s="12" t="s">
        <v>6</v>
      </c>
      <c r="F5" s="12" t="s">
        <v>7</v>
      </c>
      <c r="G5" s="12" t="s">
        <v>8</v>
      </c>
      <c r="H5" s="12" t="s">
        <v>9</v>
      </c>
      <c r="I5" s="12" t="s">
        <v>10</v>
      </c>
      <c r="J5" s="19"/>
      <c r="K5" s="19"/>
      <c r="L5" s="19"/>
      <c r="M5" s="19"/>
      <c r="N5" s="13"/>
      <c r="O5" s="13"/>
      <c r="P5" s="13"/>
      <c r="Q5" s="13"/>
      <c r="R5" s="13"/>
      <c r="S5" s="13"/>
      <c r="T5" s="13"/>
      <c r="U5" s="13"/>
      <c r="V5" s="13"/>
      <c r="W5" s="13"/>
      <c r="X5" s="13"/>
    </row>
    <row r="6" spans="1:24" ht="159" customHeight="1" x14ac:dyDescent="0.15">
      <c r="A6" s="2">
        <v>1</v>
      </c>
      <c r="B6" s="3" t="s">
        <v>34</v>
      </c>
      <c r="C6" s="3" t="s">
        <v>35</v>
      </c>
      <c r="D6" s="3" t="s">
        <v>36</v>
      </c>
      <c r="E6" s="3">
        <v>28</v>
      </c>
      <c r="F6" s="2" t="s">
        <v>37</v>
      </c>
      <c r="G6" s="3" t="s">
        <v>38</v>
      </c>
      <c r="H6" s="3" t="s">
        <v>39</v>
      </c>
      <c r="I6" s="3" t="s">
        <v>14</v>
      </c>
      <c r="J6" s="14"/>
      <c r="K6" s="10"/>
      <c r="L6" s="10"/>
      <c r="M6" s="10"/>
      <c r="N6" s="10"/>
      <c r="O6" s="10"/>
      <c r="P6" s="10"/>
      <c r="Q6" s="10"/>
      <c r="R6" s="10"/>
      <c r="S6" s="10"/>
      <c r="T6" s="10"/>
      <c r="U6" s="10"/>
      <c r="V6" s="10"/>
      <c r="W6" s="10"/>
      <c r="X6" s="10"/>
    </row>
    <row r="7" spans="1:24" ht="146.25" customHeight="1" x14ac:dyDescent="0.15">
      <c r="A7" s="2">
        <v>2</v>
      </c>
      <c r="B7" s="3" t="s">
        <v>34</v>
      </c>
      <c r="C7" s="3" t="s">
        <v>35</v>
      </c>
      <c r="D7" s="3" t="s">
        <v>36</v>
      </c>
      <c r="E7" s="3">
        <v>29</v>
      </c>
      <c r="F7" s="2" t="s">
        <v>40</v>
      </c>
      <c r="G7" s="3" t="s">
        <v>41</v>
      </c>
      <c r="H7" s="3" t="s">
        <v>42</v>
      </c>
      <c r="I7" s="3" t="s">
        <v>14</v>
      </c>
      <c r="J7" s="14"/>
      <c r="K7" s="10"/>
      <c r="L7" s="10"/>
      <c r="M7" s="10"/>
      <c r="N7" s="10"/>
      <c r="O7" s="10"/>
      <c r="P7" s="10"/>
      <c r="Q7" s="10"/>
      <c r="R7" s="10"/>
      <c r="S7" s="10"/>
      <c r="T7" s="10"/>
      <c r="U7" s="10"/>
      <c r="V7" s="10"/>
      <c r="W7" s="10"/>
      <c r="X7" s="10"/>
    </row>
    <row r="8" spans="1:24" ht="131" customHeight="1" x14ac:dyDescent="0.15">
      <c r="A8" s="2">
        <v>3</v>
      </c>
      <c r="B8" s="3" t="s">
        <v>34</v>
      </c>
      <c r="C8" s="3" t="s">
        <v>35</v>
      </c>
      <c r="D8" s="3" t="s">
        <v>13</v>
      </c>
      <c r="E8" s="3">
        <v>30</v>
      </c>
      <c r="F8" s="2" t="s">
        <v>43</v>
      </c>
      <c r="G8" s="3" t="s">
        <v>44</v>
      </c>
      <c r="H8" s="3" t="s">
        <v>45</v>
      </c>
      <c r="I8" s="3" t="s">
        <v>14</v>
      </c>
      <c r="J8" s="14"/>
      <c r="K8" s="10"/>
      <c r="L8" s="10"/>
      <c r="M8" s="10"/>
      <c r="N8" s="10"/>
      <c r="O8" s="10"/>
      <c r="P8" s="10"/>
      <c r="Q8" s="10"/>
      <c r="R8" s="10"/>
      <c r="S8" s="10"/>
      <c r="T8" s="10"/>
      <c r="U8" s="10"/>
      <c r="V8" s="10"/>
      <c r="W8" s="10"/>
      <c r="X8" s="10"/>
    </row>
    <row r="9" spans="1:24" ht="122.25" customHeight="1" x14ac:dyDescent="0.15">
      <c r="A9" s="2">
        <v>4</v>
      </c>
      <c r="B9" s="3" t="s">
        <v>34</v>
      </c>
      <c r="C9" s="3" t="s">
        <v>46</v>
      </c>
      <c r="D9" s="3" t="s">
        <v>36</v>
      </c>
      <c r="E9" s="3">
        <v>33</v>
      </c>
      <c r="F9" s="2" t="s">
        <v>47</v>
      </c>
      <c r="G9" s="3" t="s">
        <v>48</v>
      </c>
      <c r="H9" s="3" t="s">
        <v>49</v>
      </c>
      <c r="I9" s="3" t="s">
        <v>14</v>
      </c>
      <c r="J9" s="14"/>
      <c r="K9" s="10"/>
      <c r="L9" s="10"/>
      <c r="M9" s="10"/>
      <c r="N9" s="10"/>
      <c r="O9" s="10"/>
      <c r="P9" s="10"/>
      <c r="Q9" s="10"/>
      <c r="R9" s="10"/>
      <c r="S9" s="10"/>
      <c r="T9" s="10"/>
      <c r="U9" s="10"/>
      <c r="V9" s="10"/>
      <c r="W9" s="10"/>
      <c r="X9" s="10"/>
    </row>
    <row r="10" spans="1:24" ht="124.5" customHeight="1" x14ac:dyDescent="0.15">
      <c r="A10" s="2">
        <v>5</v>
      </c>
      <c r="B10" s="3" t="s">
        <v>11</v>
      </c>
      <c r="C10" s="3" t="s">
        <v>12</v>
      </c>
      <c r="D10" s="3" t="s">
        <v>13</v>
      </c>
      <c r="E10" s="3">
        <v>12</v>
      </c>
      <c r="F10" s="2" t="s">
        <v>50</v>
      </c>
      <c r="G10" s="3" t="s">
        <v>51</v>
      </c>
      <c r="H10" s="3" t="s">
        <v>52</v>
      </c>
      <c r="I10" s="3" t="s">
        <v>14</v>
      </c>
      <c r="J10" s="14"/>
      <c r="K10" s="10"/>
      <c r="L10" s="10"/>
      <c r="M10" s="10"/>
      <c r="N10" s="10"/>
      <c r="O10" s="10"/>
      <c r="P10" s="10"/>
      <c r="Q10" s="10"/>
      <c r="R10" s="10"/>
      <c r="S10" s="10"/>
      <c r="T10" s="10"/>
      <c r="U10" s="10"/>
      <c r="V10" s="10"/>
      <c r="W10" s="10"/>
      <c r="X10" s="10"/>
    </row>
    <row r="11" spans="1:24" ht="132.75" customHeight="1" x14ac:dyDescent="0.15">
      <c r="A11" s="2">
        <v>6</v>
      </c>
      <c r="B11" s="3" t="s">
        <v>11</v>
      </c>
      <c r="C11" s="3" t="s">
        <v>15</v>
      </c>
      <c r="D11" s="3" t="s">
        <v>22</v>
      </c>
      <c r="E11" s="3">
        <v>19</v>
      </c>
      <c r="F11" s="2" t="s">
        <v>53</v>
      </c>
      <c r="G11" s="3" t="s">
        <v>54</v>
      </c>
      <c r="H11" s="3" t="s">
        <v>55</v>
      </c>
      <c r="I11" s="3" t="s">
        <v>14</v>
      </c>
      <c r="J11" s="14"/>
      <c r="K11" s="10"/>
      <c r="L11" s="10"/>
      <c r="M11" s="10"/>
      <c r="N11" s="10"/>
      <c r="O11" s="10"/>
      <c r="P11" s="10"/>
      <c r="Q11" s="10"/>
      <c r="R11" s="10"/>
      <c r="S11" s="10"/>
      <c r="T11" s="10"/>
      <c r="U11" s="10"/>
      <c r="V11" s="10"/>
      <c r="W11" s="10"/>
      <c r="X11" s="10"/>
    </row>
    <row r="12" spans="1:24" ht="196.5" customHeight="1" x14ac:dyDescent="0.15">
      <c r="A12" s="2">
        <v>7</v>
      </c>
      <c r="B12" s="3" t="s">
        <v>29</v>
      </c>
      <c r="C12" s="3" t="s">
        <v>56</v>
      </c>
      <c r="D12" s="3" t="s">
        <v>13</v>
      </c>
      <c r="E12" s="3">
        <v>13</v>
      </c>
      <c r="F12" s="2" t="s">
        <v>57</v>
      </c>
      <c r="G12" s="3" t="s">
        <v>58</v>
      </c>
      <c r="H12" s="3" t="s">
        <v>59</v>
      </c>
      <c r="I12" s="3" t="s">
        <v>14</v>
      </c>
      <c r="J12" s="14"/>
      <c r="K12" s="10"/>
      <c r="L12" s="10"/>
      <c r="M12" s="10"/>
      <c r="N12" s="10"/>
      <c r="O12" s="10"/>
      <c r="P12" s="10"/>
      <c r="Q12" s="10"/>
      <c r="R12" s="10"/>
      <c r="S12" s="10"/>
      <c r="T12" s="10"/>
      <c r="U12" s="10"/>
      <c r="V12" s="10"/>
      <c r="W12" s="10"/>
      <c r="X12" s="10"/>
    </row>
    <row r="13" spans="1:24" ht="284" customHeight="1" x14ac:dyDescent="0.15">
      <c r="A13" s="2">
        <v>8</v>
      </c>
      <c r="B13" s="3" t="s">
        <v>29</v>
      </c>
      <c r="C13" s="3" t="s">
        <v>56</v>
      </c>
      <c r="D13" s="3" t="s">
        <v>13</v>
      </c>
      <c r="E13" s="3">
        <v>14</v>
      </c>
      <c r="F13" s="2" t="s">
        <v>60</v>
      </c>
      <c r="G13" s="3" t="s">
        <v>61</v>
      </c>
      <c r="H13" s="3" t="s">
        <v>62</v>
      </c>
      <c r="I13" s="3" t="s">
        <v>14</v>
      </c>
      <c r="J13" s="14"/>
      <c r="K13" s="10"/>
      <c r="L13" s="10"/>
      <c r="M13" s="10"/>
      <c r="N13" s="10"/>
      <c r="O13" s="10"/>
      <c r="P13" s="10"/>
      <c r="Q13" s="10"/>
      <c r="R13" s="10"/>
      <c r="S13" s="10"/>
      <c r="T13" s="10"/>
      <c r="U13" s="10"/>
      <c r="V13" s="10"/>
      <c r="W13" s="10"/>
      <c r="X13" s="10"/>
    </row>
    <row r="14" spans="1:24" ht="106.5" customHeight="1" x14ac:dyDescent="0.15">
      <c r="A14" s="2">
        <v>9</v>
      </c>
      <c r="B14" s="3" t="s">
        <v>29</v>
      </c>
      <c r="C14" s="3" t="s">
        <v>63</v>
      </c>
      <c r="D14" s="3" t="s">
        <v>13</v>
      </c>
      <c r="E14" s="3">
        <v>19</v>
      </c>
      <c r="F14" s="2" t="s">
        <v>64</v>
      </c>
      <c r="G14" s="3" t="s">
        <v>65</v>
      </c>
      <c r="H14" s="3" t="s">
        <v>66</v>
      </c>
      <c r="I14" s="3" t="s">
        <v>14</v>
      </c>
      <c r="J14" s="14"/>
      <c r="K14" s="10"/>
      <c r="L14" s="10"/>
      <c r="M14" s="10"/>
      <c r="N14" s="10"/>
      <c r="O14" s="10"/>
      <c r="P14" s="10"/>
      <c r="Q14" s="10"/>
      <c r="R14" s="10"/>
      <c r="S14" s="10"/>
      <c r="T14" s="10"/>
      <c r="U14" s="10"/>
      <c r="V14" s="10"/>
      <c r="W14" s="10"/>
      <c r="X14" s="10"/>
    </row>
    <row r="15" spans="1:24" ht="131" customHeight="1" x14ac:dyDescent="0.15">
      <c r="A15" s="2">
        <v>10</v>
      </c>
      <c r="B15" s="3" t="s">
        <v>29</v>
      </c>
      <c r="C15" s="3" t="s">
        <v>67</v>
      </c>
      <c r="D15" s="3" t="s">
        <v>13</v>
      </c>
      <c r="E15" s="3">
        <v>11</v>
      </c>
      <c r="F15" s="2" t="s">
        <v>68</v>
      </c>
      <c r="G15" s="3" t="s">
        <v>69</v>
      </c>
      <c r="H15" s="3" t="s">
        <v>70</v>
      </c>
      <c r="I15" s="3" t="s">
        <v>14</v>
      </c>
      <c r="J15" s="14"/>
      <c r="K15" s="10"/>
      <c r="L15" s="10"/>
      <c r="M15" s="10"/>
      <c r="N15" s="10"/>
      <c r="O15" s="10"/>
      <c r="P15" s="10"/>
      <c r="Q15" s="10"/>
      <c r="R15" s="10"/>
      <c r="S15" s="10"/>
      <c r="T15" s="10"/>
      <c r="U15" s="10"/>
      <c r="V15" s="10"/>
      <c r="W15" s="10"/>
      <c r="X15" s="10"/>
    </row>
    <row r="16" spans="1:24" ht="91.5" customHeight="1" x14ac:dyDescent="0.15">
      <c r="A16" s="2">
        <v>11</v>
      </c>
      <c r="B16" s="3" t="s">
        <v>29</v>
      </c>
      <c r="C16" s="3" t="s">
        <v>67</v>
      </c>
      <c r="D16" s="3" t="s">
        <v>13</v>
      </c>
      <c r="E16" s="3">
        <v>12</v>
      </c>
      <c r="F16" s="2" t="s">
        <v>71</v>
      </c>
      <c r="G16" s="3" t="s">
        <v>72</v>
      </c>
      <c r="H16" s="3" t="s">
        <v>73</v>
      </c>
      <c r="I16" s="3" t="s">
        <v>14</v>
      </c>
      <c r="J16" s="14"/>
      <c r="K16" s="10"/>
      <c r="L16" s="10"/>
      <c r="M16" s="10"/>
      <c r="N16" s="10"/>
      <c r="O16" s="10"/>
      <c r="P16" s="10"/>
      <c r="Q16" s="10"/>
      <c r="R16" s="10"/>
      <c r="S16" s="10"/>
      <c r="T16" s="10"/>
      <c r="U16" s="10"/>
      <c r="V16" s="10"/>
      <c r="W16" s="10"/>
      <c r="X16" s="10"/>
    </row>
    <row r="17" spans="1:24" ht="145.5" customHeight="1" x14ac:dyDescent="0.15">
      <c r="A17" s="2">
        <v>12</v>
      </c>
      <c r="B17" s="3" t="s">
        <v>29</v>
      </c>
      <c r="C17" s="3" t="s">
        <v>74</v>
      </c>
      <c r="D17" s="3" t="s">
        <v>36</v>
      </c>
      <c r="E17" s="3">
        <v>6</v>
      </c>
      <c r="F17" s="2" t="s">
        <v>75</v>
      </c>
      <c r="G17" s="3" t="s">
        <v>76</v>
      </c>
      <c r="H17" s="3" t="s">
        <v>77</v>
      </c>
      <c r="I17" s="3" t="s">
        <v>14</v>
      </c>
      <c r="J17" s="14"/>
      <c r="K17" s="10"/>
      <c r="L17" s="10"/>
      <c r="M17" s="10"/>
      <c r="N17" s="10"/>
      <c r="O17" s="10"/>
      <c r="P17" s="10"/>
      <c r="Q17" s="10"/>
      <c r="R17" s="10"/>
      <c r="S17" s="10"/>
      <c r="T17" s="10"/>
      <c r="U17" s="10"/>
      <c r="V17" s="10"/>
      <c r="W17" s="10"/>
      <c r="X17" s="10"/>
    </row>
    <row r="18" spans="1:24" ht="285" customHeight="1" x14ac:dyDescent="0.15">
      <c r="A18" s="2">
        <v>13</v>
      </c>
      <c r="B18" s="3" t="s">
        <v>78</v>
      </c>
      <c r="C18" s="3" t="s">
        <v>79</v>
      </c>
      <c r="D18" s="3" t="s">
        <v>36</v>
      </c>
      <c r="E18" s="3">
        <v>5</v>
      </c>
      <c r="F18" s="2" t="s">
        <v>80</v>
      </c>
      <c r="G18" s="3" t="s">
        <v>81</v>
      </c>
      <c r="H18" s="3" t="s">
        <v>82</v>
      </c>
      <c r="I18" s="3" t="s">
        <v>14</v>
      </c>
      <c r="J18" s="14"/>
      <c r="K18" s="10"/>
      <c r="L18" s="10"/>
      <c r="M18" s="10"/>
      <c r="N18" s="10"/>
      <c r="O18" s="10"/>
      <c r="P18" s="10"/>
      <c r="Q18" s="10"/>
      <c r="R18" s="10"/>
      <c r="S18" s="10"/>
      <c r="T18" s="10"/>
      <c r="U18" s="10"/>
      <c r="V18" s="10"/>
      <c r="W18" s="10"/>
      <c r="X18" s="10"/>
    </row>
    <row r="19" spans="1:24" ht="99" customHeight="1" x14ac:dyDescent="0.15">
      <c r="A19" s="2">
        <v>14</v>
      </c>
      <c r="B19" s="3" t="s">
        <v>21</v>
      </c>
      <c r="C19" s="3" t="s">
        <v>30</v>
      </c>
      <c r="D19" s="3" t="s">
        <v>36</v>
      </c>
      <c r="E19" s="3">
        <v>40</v>
      </c>
      <c r="F19" s="2" t="s">
        <v>83</v>
      </c>
      <c r="G19" s="3" t="s">
        <v>84</v>
      </c>
      <c r="H19" s="3" t="s">
        <v>85</v>
      </c>
      <c r="I19" s="3" t="s">
        <v>86</v>
      </c>
      <c r="J19" s="14"/>
      <c r="K19" s="10"/>
      <c r="L19" s="10"/>
      <c r="M19" s="10"/>
      <c r="N19" s="10"/>
      <c r="O19" s="10"/>
      <c r="P19" s="10"/>
      <c r="Q19" s="10"/>
      <c r="R19" s="10"/>
      <c r="S19" s="10"/>
      <c r="T19" s="10"/>
      <c r="U19" s="10"/>
      <c r="V19" s="10"/>
      <c r="W19" s="10"/>
      <c r="X19" s="10"/>
    </row>
    <row r="20" spans="1:24" ht="104" customHeight="1" x14ac:dyDescent="0.15">
      <c r="A20" s="2">
        <v>15</v>
      </c>
      <c r="B20" s="3" t="s">
        <v>21</v>
      </c>
      <c r="C20" s="3" t="s">
        <v>30</v>
      </c>
      <c r="D20" s="3" t="s">
        <v>13</v>
      </c>
      <c r="E20" s="3">
        <v>43</v>
      </c>
      <c r="F20" s="2" t="s">
        <v>87</v>
      </c>
      <c r="G20" s="3" t="s">
        <v>88</v>
      </c>
      <c r="H20" s="3" t="s">
        <v>89</v>
      </c>
      <c r="I20" s="3" t="s">
        <v>90</v>
      </c>
      <c r="J20" s="14"/>
      <c r="K20" s="10"/>
      <c r="L20" s="10"/>
      <c r="M20" s="10"/>
      <c r="N20" s="10"/>
      <c r="O20" s="10"/>
      <c r="P20" s="10"/>
      <c r="Q20" s="10"/>
      <c r="R20" s="10"/>
      <c r="S20" s="10"/>
      <c r="T20" s="10"/>
      <c r="U20" s="10"/>
      <c r="V20" s="10"/>
      <c r="W20" s="10"/>
      <c r="X20" s="10"/>
    </row>
    <row r="21" spans="1:24" ht="409.5" customHeight="1" x14ac:dyDescent="0.15">
      <c r="A21" s="2">
        <v>16</v>
      </c>
      <c r="B21" s="3" t="s">
        <v>23</v>
      </c>
      <c r="C21" s="3" t="s">
        <v>24</v>
      </c>
      <c r="D21" s="3" t="s">
        <v>13</v>
      </c>
      <c r="E21" s="3">
        <v>16</v>
      </c>
      <c r="F21" s="2" t="s">
        <v>91</v>
      </c>
      <c r="G21" s="5" t="s">
        <v>92</v>
      </c>
      <c r="H21" s="5" t="s">
        <v>93</v>
      </c>
      <c r="I21" s="3" t="s">
        <v>14</v>
      </c>
      <c r="J21" s="14"/>
      <c r="K21" s="10"/>
      <c r="L21" s="10"/>
      <c r="M21" s="10"/>
      <c r="N21" s="10"/>
      <c r="O21" s="10"/>
      <c r="P21" s="10"/>
      <c r="Q21" s="10"/>
      <c r="R21" s="10"/>
      <c r="S21" s="10"/>
      <c r="T21" s="10"/>
      <c r="U21" s="10"/>
      <c r="V21" s="10"/>
      <c r="W21" s="10"/>
      <c r="X21" s="10"/>
    </row>
    <row r="22" spans="1:24" ht="120.75" customHeight="1" x14ac:dyDescent="0.15">
      <c r="A22" s="2">
        <v>17</v>
      </c>
      <c r="B22" s="7" t="s">
        <v>25</v>
      </c>
      <c r="C22" s="6" t="s">
        <v>26</v>
      </c>
      <c r="D22" s="6" t="s">
        <v>13</v>
      </c>
      <c r="E22" s="6">
        <v>47</v>
      </c>
      <c r="F22" s="7" t="s">
        <v>94</v>
      </c>
      <c r="G22" s="7" t="s">
        <v>95</v>
      </c>
      <c r="H22" s="6" t="s">
        <v>96</v>
      </c>
      <c r="I22" s="3"/>
      <c r="J22" s="4"/>
      <c r="K22" s="1"/>
      <c r="L22" s="1"/>
      <c r="M22" s="1"/>
      <c r="N22" s="1"/>
      <c r="O22" s="1"/>
      <c r="P22" s="1"/>
      <c r="Q22" s="1"/>
      <c r="R22" s="1"/>
      <c r="S22" s="1"/>
      <c r="T22" s="1"/>
      <c r="U22" s="1"/>
      <c r="V22" s="1"/>
      <c r="W22" s="1"/>
      <c r="X22" s="1"/>
    </row>
    <row r="23" spans="1:24" ht="114.75" customHeight="1" x14ac:dyDescent="0.15">
      <c r="A23" s="2">
        <v>18</v>
      </c>
      <c r="B23" s="7" t="s">
        <v>25</v>
      </c>
      <c r="C23" s="9" t="s">
        <v>26</v>
      </c>
      <c r="D23" s="6" t="s">
        <v>13</v>
      </c>
      <c r="E23" s="9">
        <v>48</v>
      </c>
      <c r="F23" s="8" t="s">
        <v>97</v>
      </c>
      <c r="G23" s="8" t="s">
        <v>98</v>
      </c>
      <c r="H23" s="9" t="s">
        <v>99</v>
      </c>
      <c r="I23" s="3"/>
      <c r="J23" s="4"/>
      <c r="K23" s="1"/>
      <c r="L23" s="1"/>
      <c r="M23" s="1"/>
      <c r="N23" s="1"/>
      <c r="O23" s="1"/>
      <c r="P23" s="1"/>
      <c r="Q23" s="1"/>
      <c r="R23" s="1"/>
      <c r="S23" s="1"/>
      <c r="T23" s="1"/>
      <c r="U23" s="1"/>
      <c r="V23" s="1"/>
      <c r="W23" s="1"/>
      <c r="X23" s="1"/>
    </row>
    <row r="24" spans="1:24" ht="139.5" customHeight="1" x14ac:dyDescent="0.15">
      <c r="A24" s="2">
        <v>19</v>
      </c>
      <c r="B24" s="3" t="s">
        <v>31</v>
      </c>
      <c r="C24" s="3" t="s">
        <v>100</v>
      </c>
      <c r="D24" s="3" t="s">
        <v>36</v>
      </c>
      <c r="E24" s="3">
        <v>7</v>
      </c>
      <c r="F24" s="2" t="s">
        <v>101</v>
      </c>
      <c r="G24" s="3" t="s">
        <v>102</v>
      </c>
      <c r="H24" s="3" t="s">
        <v>103</v>
      </c>
      <c r="I24" s="3" t="s">
        <v>14</v>
      </c>
      <c r="J24" s="14"/>
      <c r="K24" s="10"/>
      <c r="L24" s="10"/>
      <c r="M24" s="10"/>
      <c r="N24" s="10"/>
      <c r="O24" s="10"/>
      <c r="P24" s="10"/>
      <c r="Q24" s="10"/>
      <c r="R24" s="10"/>
      <c r="S24" s="10"/>
      <c r="T24" s="10"/>
      <c r="U24" s="10"/>
      <c r="V24" s="10"/>
      <c r="W24" s="10"/>
      <c r="X24" s="10"/>
    </row>
    <row r="25" spans="1:24" ht="209" customHeight="1" x14ac:dyDescent="0.15">
      <c r="A25" s="2">
        <v>20</v>
      </c>
      <c r="B25" s="3" t="s">
        <v>31</v>
      </c>
      <c r="C25" s="3" t="s">
        <v>104</v>
      </c>
      <c r="D25" s="3" t="s">
        <v>13</v>
      </c>
      <c r="E25" s="3">
        <v>7</v>
      </c>
      <c r="F25" s="2" t="s">
        <v>105</v>
      </c>
      <c r="G25" s="3" t="s">
        <v>106</v>
      </c>
      <c r="H25" s="3" t="s">
        <v>107</v>
      </c>
      <c r="I25" s="3" t="s">
        <v>14</v>
      </c>
      <c r="J25" s="14"/>
      <c r="K25" s="10"/>
      <c r="L25" s="10"/>
      <c r="M25" s="10"/>
      <c r="N25" s="10"/>
      <c r="O25" s="10"/>
      <c r="P25" s="10"/>
      <c r="Q25" s="10"/>
      <c r="R25" s="10"/>
      <c r="S25" s="10"/>
      <c r="T25" s="10"/>
      <c r="U25" s="10"/>
      <c r="V25" s="10"/>
      <c r="W25" s="10"/>
      <c r="X25" s="10"/>
    </row>
    <row r="26" spans="1:24" ht="262" customHeight="1" x14ac:dyDescent="0.15">
      <c r="A26" s="2">
        <v>21</v>
      </c>
      <c r="B26" s="3" t="s">
        <v>31</v>
      </c>
      <c r="C26" s="3" t="s">
        <v>104</v>
      </c>
      <c r="D26" s="3" t="s">
        <v>13</v>
      </c>
      <c r="E26" s="3">
        <v>8</v>
      </c>
      <c r="F26" s="2" t="s">
        <v>108</v>
      </c>
      <c r="G26" s="3" t="s">
        <v>109</v>
      </c>
      <c r="H26" s="3" t="s">
        <v>110</v>
      </c>
      <c r="I26" s="3" t="s">
        <v>14</v>
      </c>
      <c r="J26" s="14"/>
      <c r="K26" s="10"/>
      <c r="L26" s="10"/>
      <c r="M26" s="10"/>
      <c r="N26" s="10"/>
      <c r="O26" s="10"/>
      <c r="P26" s="10"/>
      <c r="Q26" s="10"/>
      <c r="R26" s="10"/>
      <c r="S26" s="10"/>
      <c r="T26" s="10"/>
      <c r="U26" s="10"/>
      <c r="V26" s="10"/>
      <c r="W26" s="10"/>
      <c r="X26" s="10"/>
    </row>
    <row r="27" spans="1:24" ht="123.75" customHeight="1" x14ac:dyDescent="0.15">
      <c r="A27" s="2">
        <v>22</v>
      </c>
      <c r="B27" s="3" t="s">
        <v>27</v>
      </c>
      <c r="C27" s="3" t="s">
        <v>28</v>
      </c>
      <c r="D27" s="3" t="s">
        <v>36</v>
      </c>
      <c r="E27" s="3">
        <v>3</v>
      </c>
      <c r="F27" s="2" t="s">
        <v>111</v>
      </c>
      <c r="G27" s="3" t="s">
        <v>112</v>
      </c>
      <c r="H27" s="3" t="s">
        <v>113</v>
      </c>
      <c r="I27" s="3" t="s">
        <v>14</v>
      </c>
      <c r="J27" s="14"/>
      <c r="K27" s="10"/>
      <c r="L27" s="10"/>
      <c r="M27" s="10"/>
      <c r="N27" s="10"/>
      <c r="O27" s="10"/>
      <c r="P27" s="10"/>
      <c r="Q27" s="10"/>
      <c r="R27" s="10"/>
      <c r="S27" s="10"/>
      <c r="T27" s="10"/>
      <c r="U27" s="10"/>
      <c r="V27" s="10"/>
      <c r="W27" s="10"/>
      <c r="X27" s="10"/>
    </row>
    <row r="28" spans="1:24" ht="275" customHeight="1" x14ac:dyDescent="0.15">
      <c r="A28" s="2">
        <v>23</v>
      </c>
      <c r="B28" s="3" t="s">
        <v>27</v>
      </c>
      <c r="C28" s="3" t="s">
        <v>33</v>
      </c>
      <c r="D28" s="3" t="s">
        <v>13</v>
      </c>
      <c r="E28" s="3">
        <v>8</v>
      </c>
      <c r="F28" s="2" t="s">
        <v>114</v>
      </c>
      <c r="G28" s="3" t="s">
        <v>115</v>
      </c>
      <c r="H28" s="3" t="s">
        <v>116</v>
      </c>
      <c r="I28" s="3" t="s">
        <v>14</v>
      </c>
      <c r="J28" s="14"/>
      <c r="K28" s="10"/>
      <c r="L28" s="10"/>
      <c r="M28" s="10"/>
      <c r="N28" s="10"/>
      <c r="O28" s="10"/>
      <c r="P28" s="10"/>
      <c r="Q28" s="10"/>
      <c r="R28" s="10"/>
      <c r="S28" s="10"/>
      <c r="T28" s="10"/>
      <c r="U28" s="10"/>
      <c r="V28" s="10"/>
      <c r="W28" s="10"/>
      <c r="X28" s="10"/>
    </row>
    <row r="29" spans="1:24" ht="133.5" customHeight="1" x14ac:dyDescent="0.15">
      <c r="A29" s="2">
        <v>24</v>
      </c>
      <c r="B29" s="7" t="s">
        <v>14</v>
      </c>
      <c r="C29" s="7" t="s">
        <v>117</v>
      </c>
      <c r="D29" s="6" t="s">
        <v>36</v>
      </c>
      <c r="E29" s="6">
        <v>23</v>
      </c>
      <c r="F29" s="6" t="s">
        <v>118</v>
      </c>
      <c r="G29" s="23" t="s">
        <v>145</v>
      </c>
      <c r="H29" s="7" t="s">
        <v>119</v>
      </c>
      <c r="I29" s="15" t="s">
        <v>14</v>
      </c>
      <c r="J29" s="14"/>
      <c r="K29" s="10"/>
      <c r="L29" s="10"/>
      <c r="M29" s="10"/>
      <c r="N29" s="10"/>
      <c r="O29" s="10"/>
      <c r="P29" s="10"/>
      <c r="Q29" s="10"/>
      <c r="R29" s="10"/>
      <c r="S29" s="10"/>
      <c r="T29" s="10"/>
      <c r="U29" s="10"/>
      <c r="V29" s="10"/>
      <c r="W29" s="10"/>
      <c r="X29" s="10"/>
    </row>
  </sheetData>
  <mergeCells count="3">
    <mergeCell ref="B2:I2"/>
    <mergeCell ref="A3:I4"/>
    <mergeCell ref="J3:M5"/>
  </mergeCells>
  <dataValidations count="2">
    <dataValidation type="list" allowBlank="1" showInputMessage="1" showErrorMessage="1" prompt="Dă clic și introdu o valoare din lista de elemente" sqref="D22:D23" xr:uid="{00000000-0002-0000-0100-000000000000}">
      <formula1>"Conferențiar universitar"</formula1>
    </dataValidation>
    <dataValidation type="list" allowBlank="1" showInputMessage="1" showErrorMessage="1" prompt="Dă clic și introdu o valoare din lista de elemente" sqref="B22:B23" xr:uid="{00000000-0002-0000-0100-000001000000}">
      <formula1>"Facultatea de Arte și Design,Facultatea de Chimie, Biologie, Geografie,Facultatea de Muzică și Teatru"</formula1>
    </dataValidation>
  </dataValidations>
  <pageMargins left="0.5" right="0.31496062992126" top="0" bottom="0" header="0" footer="0"/>
  <pageSetup paperSize="9" scale="46"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000"/>
  <sheetViews>
    <sheetView workbookViewId="0"/>
  </sheetViews>
  <sheetFormatPr baseColWidth="10" defaultColWidth="14.3984375" defaultRowHeight="15" customHeight="1" x14ac:dyDescent="0.15"/>
  <cols>
    <col min="1" max="1" width="9" customWidth="1"/>
    <col min="2" max="2" width="70" customWidth="1"/>
    <col min="3" max="3" width="9" customWidth="1"/>
    <col min="4" max="4" width="27.3984375" customWidth="1"/>
    <col min="5" max="5" width="9" customWidth="1"/>
    <col min="6" max="6" width="76.3984375" customWidth="1"/>
    <col min="7" max="7" width="37" customWidth="1"/>
    <col min="8" max="26" width="9" customWidth="1"/>
  </cols>
  <sheetData>
    <row r="1" spans="2:7" ht="11.25" customHeight="1" x14ac:dyDescent="0.15"/>
    <row r="2" spans="2:7" ht="11.25" customHeight="1" x14ac:dyDescent="0.15">
      <c r="B2" s="16" t="s">
        <v>34</v>
      </c>
      <c r="D2" s="16" t="s">
        <v>36</v>
      </c>
      <c r="F2" s="17" t="s">
        <v>120</v>
      </c>
      <c r="G2" s="16" t="s">
        <v>121</v>
      </c>
    </row>
    <row r="3" spans="2:7" ht="11.25" customHeight="1" x14ac:dyDescent="0.15">
      <c r="B3" s="16" t="s">
        <v>11</v>
      </c>
      <c r="D3" s="16" t="s">
        <v>13</v>
      </c>
      <c r="F3" s="17" t="s">
        <v>122</v>
      </c>
      <c r="G3" s="16" t="s">
        <v>123</v>
      </c>
    </row>
    <row r="4" spans="2:7" ht="11.25" customHeight="1" x14ac:dyDescent="0.15">
      <c r="B4" s="16" t="s">
        <v>17</v>
      </c>
      <c r="D4" s="16" t="s">
        <v>22</v>
      </c>
      <c r="F4" s="17" t="s">
        <v>124</v>
      </c>
    </row>
    <row r="5" spans="2:7" ht="11.25" customHeight="1" x14ac:dyDescent="0.15">
      <c r="B5" s="16" t="s">
        <v>29</v>
      </c>
      <c r="D5" s="16" t="s">
        <v>16</v>
      </c>
      <c r="F5" s="17" t="s">
        <v>125</v>
      </c>
    </row>
    <row r="6" spans="2:7" ht="11.25" customHeight="1" x14ac:dyDescent="0.15">
      <c r="B6" s="16" t="s">
        <v>20</v>
      </c>
      <c r="D6" s="16" t="s">
        <v>126</v>
      </c>
      <c r="F6" s="17" t="s">
        <v>127</v>
      </c>
    </row>
    <row r="7" spans="2:7" ht="11.25" customHeight="1" x14ac:dyDescent="0.15">
      <c r="B7" s="16" t="s">
        <v>78</v>
      </c>
      <c r="D7" s="16" t="s">
        <v>128</v>
      </c>
      <c r="F7" s="17" t="s">
        <v>129</v>
      </c>
    </row>
    <row r="8" spans="2:7" ht="11.25" customHeight="1" x14ac:dyDescent="0.15">
      <c r="B8" s="16" t="s">
        <v>21</v>
      </c>
      <c r="D8" s="16" t="s">
        <v>130</v>
      </c>
      <c r="F8" s="17" t="s">
        <v>131</v>
      </c>
    </row>
    <row r="9" spans="2:7" ht="11.25" customHeight="1" x14ac:dyDescent="0.15">
      <c r="B9" s="16" t="s">
        <v>23</v>
      </c>
      <c r="D9" s="16" t="s">
        <v>18</v>
      </c>
      <c r="F9" s="17" t="s">
        <v>79</v>
      </c>
    </row>
    <row r="10" spans="2:7" ht="11.25" customHeight="1" x14ac:dyDescent="0.15">
      <c r="B10" s="16" t="s">
        <v>25</v>
      </c>
      <c r="D10" s="16" t="s">
        <v>19</v>
      </c>
      <c r="F10" s="17" t="s">
        <v>24</v>
      </c>
    </row>
    <row r="11" spans="2:7" ht="11.25" customHeight="1" x14ac:dyDescent="0.15">
      <c r="B11" s="16" t="s">
        <v>31</v>
      </c>
      <c r="F11" s="17" t="s">
        <v>132</v>
      </c>
    </row>
    <row r="12" spans="2:7" ht="11.25" customHeight="1" x14ac:dyDescent="0.15">
      <c r="B12" s="16" t="s">
        <v>27</v>
      </c>
      <c r="F12" s="17" t="s">
        <v>133</v>
      </c>
    </row>
    <row r="13" spans="2:7" ht="11.25" customHeight="1" x14ac:dyDescent="0.15">
      <c r="F13" s="17" t="s">
        <v>134</v>
      </c>
    </row>
    <row r="14" spans="2:7" ht="11.25" customHeight="1" x14ac:dyDescent="0.15">
      <c r="F14" s="17" t="s">
        <v>100</v>
      </c>
    </row>
    <row r="15" spans="2:7" ht="11.25" customHeight="1" x14ac:dyDescent="0.15">
      <c r="F15" s="17" t="s">
        <v>135</v>
      </c>
    </row>
    <row r="16" spans="2:7" ht="11.25" customHeight="1" x14ac:dyDescent="0.15">
      <c r="F16" s="17" t="s">
        <v>136</v>
      </c>
    </row>
    <row r="17" spans="6:6" ht="11.25" customHeight="1" x14ac:dyDescent="0.15">
      <c r="F17" s="17" t="s">
        <v>137</v>
      </c>
    </row>
    <row r="18" spans="6:6" ht="11.25" customHeight="1" x14ac:dyDescent="0.15">
      <c r="F18" s="17" t="s">
        <v>138</v>
      </c>
    </row>
    <row r="19" spans="6:6" ht="11.25" customHeight="1" x14ac:dyDescent="0.15">
      <c r="F19" s="17" t="s">
        <v>32</v>
      </c>
    </row>
    <row r="20" spans="6:6" ht="11.25" customHeight="1" x14ac:dyDescent="0.15">
      <c r="F20" s="17" t="s">
        <v>139</v>
      </c>
    </row>
    <row r="21" spans="6:6" ht="11.25" customHeight="1" x14ac:dyDescent="0.15">
      <c r="F21" s="17" t="s">
        <v>140</v>
      </c>
    </row>
    <row r="22" spans="6:6" ht="11.25" customHeight="1" x14ac:dyDescent="0.15">
      <c r="F22" s="17" t="s">
        <v>141</v>
      </c>
    </row>
    <row r="23" spans="6:6" ht="11.25" customHeight="1" x14ac:dyDescent="0.15">
      <c r="F23" s="17" t="s">
        <v>142</v>
      </c>
    </row>
    <row r="24" spans="6:6" ht="11.25" customHeight="1" x14ac:dyDescent="0.15">
      <c r="F24" s="17" t="s">
        <v>143</v>
      </c>
    </row>
    <row r="25" spans="6:6" ht="11.25" customHeight="1" x14ac:dyDescent="0.15">
      <c r="F25" s="17" t="s">
        <v>144</v>
      </c>
    </row>
    <row r="26" spans="6:6" ht="11.25" customHeight="1" x14ac:dyDescent="0.15">
      <c r="F26" s="17"/>
    </row>
    <row r="27" spans="6:6" ht="11.25" customHeight="1" x14ac:dyDescent="0.15"/>
    <row r="28" spans="6:6" ht="11.25" customHeight="1" x14ac:dyDescent="0.15"/>
    <row r="29" spans="6:6" ht="11.25" customHeight="1" x14ac:dyDescent="0.15"/>
    <row r="30" spans="6:6" ht="11.25" customHeight="1" x14ac:dyDescent="0.15"/>
    <row r="31" spans="6:6" ht="11.25" customHeight="1" x14ac:dyDescent="0.15"/>
    <row r="32" spans="6:6" ht="11.25" customHeight="1" x14ac:dyDescent="0.15"/>
    <row r="33" ht="11.25" customHeight="1" x14ac:dyDescent="0.15"/>
    <row r="34" ht="11.25" customHeight="1" x14ac:dyDescent="0.15"/>
    <row r="35" ht="11.25" customHeight="1" x14ac:dyDescent="0.15"/>
    <row r="36" ht="11.25" customHeight="1" x14ac:dyDescent="0.15"/>
    <row r="37" ht="11.25" customHeight="1" x14ac:dyDescent="0.15"/>
    <row r="38" ht="11.25" customHeight="1" x14ac:dyDescent="0.15"/>
    <row r="39" ht="11.25" customHeight="1" x14ac:dyDescent="0.15"/>
    <row r="40" ht="11.25" customHeight="1" x14ac:dyDescent="0.15"/>
    <row r="41" ht="11.25" customHeight="1" x14ac:dyDescent="0.15"/>
    <row r="42" ht="11.25" customHeight="1" x14ac:dyDescent="0.15"/>
    <row r="43" ht="11.25" customHeight="1" x14ac:dyDescent="0.15"/>
    <row r="44" ht="11.25" customHeight="1" x14ac:dyDescent="0.15"/>
    <row r="45" ht="11.25" customHeight="1" x14ac:dyDescent="0.15"/>
    <row r="46" ht="11.25" customHeight="1" x14ac:dyDescent="0.15"/>
    <row r="47" ht="11.25" customHeight="1" x14ac:dyDescent="0.15"/>
    <row r="48" ht="11.25" customHeight="1" x14ac:dyDescent="0.15"/>
    <row r="49" ht="11.25" customHeight="1" x14ac:dyDescent="0.15"/>
    <row r="50" ht="11.25" customHeight="1" x14ac:dyDescent="0.15"/>
    <row r="51" ht="11.25" customHeight="1" x14ac:dyDescent="0.15"/>
    <row r="52" ht="11.25" customHeight="1" x14ac:dyDescent="0.15"/>
    <row r="53" ht="11.25" customHeight="1" x14ac:dyDescent="0.15"/>
    <row r="54" ht="11.25" customHeight="1" x14ac:dyDescent="0.15"/>
    <row r="55" ht="11.25" customHeight="1" x14ac:dyDescent="0.15"/>
    <row r="56" ht="11.25" customHeight="1" x14ac:dyDescent="0.15"/>
    <row r="57" ht="11.25" customHeight="1" x14ac:dyDescent="0.15"/>
    <row r="58" ht="11.25" customHeight="1" x14ac:dyDescent="0.15"/>
    <row r="59" ht="11.25" customHeight="1" x14ac:dyDescent="0.15"/>
    <row r="60" ht="11.25" customHeight="1" x14ac:dyDescent="0.15"/>
    <row r="61" ht="11.25" customHeight="1" x14ac:dyDescent="0.15"/>
    <row r="62" ht="11.25" customHeight="1" x14ac:dyDescent="0.15"/>
    <row r="63" ht="11.25" customHeight="1" x14ac:dyDescent="0.15"/>
    <row r="64" ht="11.25" customHeight="1" x14ac:dyDescent="0.15"/>
    <row r="65" ht="11.25" customHeight="1" x14ac:dyDescent="0.15"/>
    <row r="66" ht="11.25" customHeight="1" x14ac:dyDescent="0.15"/>
    <row r="67" ht="11.25" customHeight="1" x14ac:dyDescent="0.15"/>
    <row r="68" ht="11.25" customHeight="1" x14ac:dyDescent="0.15"/>
    <row r="69" ht="11.25" customHeight="1" x14ac:dyDescent="0.15"/>
    <row r="70" ht="11.25" customHeight="1" x14ac:dyDescent="0.15"/>
    <row r="71" ht="11.25" customHeight="1" x14ac:dyDescent="0.15"/>
    <row r="72" ht="11.25" customHeight="1" x14ac:dyDescent="0.15"/>
    <row r="73" ht="11.25" customHeight="1" x14ac:dyDescent="0.15"/>
    <row r="74" ht="11.25" customHeight="1" x14ac:dyDescent="0.15"/>
    <row r="75" ht="11.25" customHeight="1" x14ac:dyDescent="0.15"/>
    <row r="76" ht="11.25" customHeight="1" x14ac:dyDescent="0.15"/>
    <row r="77" ht="11.25" customHeight="1" x14ac:dyDescent="0.15"/>
    <row r="78" ht="11.25" customHeight="1" x14ac:dyDescent="0.15"/>
    <row r="79" ht="11.25" customHeight="1" x14ac:dyDescent="0.15"/>
    <row r="80" ht="11.25" customHeight="1" x14ac:dyDescent="0.15"/>
    <row r="81" ht="11.25" customHeight="1" x14ac:dyDescent="0.15"/>
    <row r="82" ht="11.25" customHeight="1" x14ac:dyDescent="0.15"/>
    <row r="83" ht="11.25" customHeight="1" x14ac:dyDescent="0.15"/>
    <row r="84" ht="11.25" customHeight="1" x14ac:dyDescent="0.15"/>
    <row r="85" ht="11.25" customHeight="1" x14ac:dyDescent="0.15"/>
    <row r="86" ht="11.25" customHeight="1" x14ac:dyDescent="0.15"/>
    <row r="87" ht="11.25" customHeight="1" x14ac:dyDescent="0.15"/>
    <row r="88" ht="11.25" customHeight="1" x14ac:dyDescent="0.15"/>
    <row r="89" ht="11.25" customHeight="1" x14ac:dyDescent="0.15"/>
    <row r="90" ht="11.25" customHeight="1" x14ac:dyDescent="0.15"/>
    <row r="91" ht="11.25" customHeight="1" x14ac:dyDescent="0.15"/>
    <row r="92" ht="11.25" customHeight="1" x14ac:dyDescent="0.15"/>
    <row r="93" ht="11.25" customHeight="1" x14ac:dyDescent="0.15"/>
    <row r="94" ht="11.25" customHeight="1" x14ac:dyDescent="0.15"/>
    <row r="95" ht="11.25" customHeight="1" x14ac:dyDescent="0.15"/>
    <row r="96" ht="11.25" customHeight="1" x14ac:dyDescent="0.15"/>
    <row r="97" ht="11.25" customHeight="1" x14ac:dyDescent="0.15"/>
    <row r="98" ht="11.25" customHeight="1" x14ac:dyDescent="0.15"/>
    <row r="99" ht="11.25" customHeight="1" x14ac:dyDescent="0.15"/>
    <row r="100" ht="11.25" customHeight="1" x14ac:dyDescent="0.15"/>
    <row r="101" ht="11.25" customHeight="1" x14ac:dyDescent="0.15"/>
    <row r="102" ht="11.25" customHeight="1" x14ac:dyDescent="0.15"/>
    <row r="103" ht="11.25" customHeight="1" x14ac:dyDescent="0.15"/>
    <row r="104" ht="11.25" customHeight="1" x14ac:dyDescent="0.15"/>
    <row r="105" ht="11.25" customHeight="1" x14ac:dyDescent="0.15"/>
    <row r="106" ht="11.25" customHeight="1" x14ac:dyDescent="0.15"/>
    <row r="107" ht="11.25" customHeight="1" x14ac:dyDescent="0.15"/>
    <row r="108" ht="11.25" customHeight="1" x14ac:dyDescent="0.15"/>
    <row r="109" ht="11.25" customHeight="1" x14ac:dyDescent="0.15"/>
    <row r="110" ht="11.25" customHeight="1" x14ac:dyDescent="0.15"/>
    <row r="111" ht="11.25" customHeight="1" x14ac:dyDescent="0.15"/>
    <row r="112" ht="11.25" customHeight="1" x14ac:dyDescent="0.15"/>
    <row r="113" ht="11.25" customHeight="1" x14ac:dyDescent="0.15"/>
    <row r="114" ht="11.25" customHeight="1" x14ac:dyDescent="0.15"/>
    <row r="115" ht="11.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row r="191" ht="11.25" customHeight="1" x14ac:dyDescent="0.15"/>
    <row r="192" ht="11.25" customHeight="1" x14ac:dyDescent="0.15"/>
    <row r="193" ht="11.25" customHeight="1" x14ac:dyDescent="0.15"/>
    <row r="194" ht="11.25" customHeight="1" x14ac:dyDescent="0.15"/>
    <row r="195" ht="11.25" customHeight="1" x14ac:dyDescent="0.15"/>
    <row r="196" ht="11.25" customHeight="1" x14ac:dyDescent="0.15"/>
    <row r="197" ht="11.25" customHeight="1" x14ac:dyDescent="0.15"/>
    <row r="198" ht="11.25" customHeight="1" x14ac:dyDescent="0.15"/>
    <row r="199" ht="11.25" customHeight="1" x14ac:dyDescent="0.15"/>
    <row r="200" ht="11.25" customHeight="1" x14ac:dyDescent="0.15"/>
    <row r="201" ht="11.25" customHeight="1" x14ac:dyDescent="0.15"/>
    <row r="202" ht="11.25" customHeight="1" x14ac:dyDescent="0.15"/>
    <row r="203" ht="11.25" customHeight="1" x14ac:dyDescent="0.15"/>
    <row r="204" ht="11.25" customHeight="1" x14ac:dyDescent="0.15"/>
    <row r="205" ht="11.25" customHeight="1" x14ac:dyDescent="0.15"/>
    <row r="206" ht="11.25" customHeight="1" x14ac:dyDescent="0.15"/>
    <row r="207" ht="11.25" customHeight="1" x14ac:dyDescent="0.15"/>
    <row r="208"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row r="229" ht="11.25" customHeight="1" x14ac:dyDescent="0.15"/>
    <row r="230" ht="11.25" customHeight="1" x14ac:dyDescent="0.15"/>
    <row r="231" ht="11.25" customHeight="1" x14ac:dyDescent="0.15"/>
    <row r="232" ht="11.25" customHeight="1" x14ac:dyDescent="0.15"/>
    <row r="233" ht="11.25" customHeight="1" x14ac:dyDescent="0.15"/>
    <row r="234" ht="11.25" customHeight="1" x14ac:dyDescent="0.15"/>
    <row r="235" ht="11.25" customHeight="1" x14ac:dyDescent="0.15"/>
    <row r="236" ht="11.25" customHeight="1" x14ac:dyDescent="0.15"/>
    <row r="237" ht="11.25" customHeight="1" x14ac:dyDescent="0.15"/>
    <row r="238" ht="11.25" customHeight="1" x14ac:dyDescent="0.15"/>
    <row r="239" ht="11.25" customHeight="1" x14ac:dyDescent="0.15"/>
    <row r="240" ht="11.25" customHeight="1" x14ac:dyDescent="0.15"/>
    <row r="241" ht="11.25" customHeight="1" x14ac:dyDescent="0.15"/>
    <row r="242" ht="11.25" customHeight="1" x14ac:dyDescent="0.15"/>
    <row r="243" ht="11.25" customHeight="1" x14ac:dyDescent="0.15"/>
    <row r="244" ht="11.25" customHeight="1" x14ac:dyDescent="0.15"/>
    <row r="245" ht="11.25" customHeight="1" x14ac:dyDescent="0.15"/>
    <row r="246" ht="11.25" customHeight="1" x14ac:dyDescent="0.15"/>
    <row r="247" ht="11.25" customHeight="1" x14ac:dyDescent="0.15"/>
    <row r="248" ht="11.25" customHeight="1" x14ac:dyDescent="0.15"/>
    <row r="249" ht="11.25" customHeight="1" x14ac:dyDescent="0.15"/>
    <row r="250" ht="11.25" customHeight="1" x14ac:dyDescent="0.15"/>
    <row r="251" ht="11.25" customHeight="1" x14ac:dyDescent="0.15"/>
    <row r="252" ht="11.25" customHeight="1" x14ac:dyDescent="0.15"/>
    <row r="253" ht="11.25" customHeight="1" x14ac:dyDescent="0.15"/>
    <row r="254" ht="11.25" customHeight="1" x14ac:dyDescent="0.15"/>
    <row r="255" ht="11.25" customHeight="1" x14ac:dyDescent="0.15"/>
    <row r="256" ht="11.25" customHeight="1" x14ac:dyDescent="0.15"/>
    <row r="257" ht="11.25" customHeight="1" x14ac:dyDescent="0.15"/>
    <row r="258" ht="11.25" customHeight="1" x14ac:dyDescent="0.15"/>
    <row r="259" ht="11.25" customHeight="1" x14ac:dyDescent="0.15"/>
    <row r="260" ht="11.25" customHeight="1" x14ac:dyDescent="0.15"/>
    <row r="261" ht="11.25" customHeight="1" x14ac:dyDescent="0.15"/>
    <row r="262" ht="11.25" customHeight="1" x14ac:dyDescent="0.15"/>
    <row r="263" ht="11.25" customHeight="1" x14ac:dyDescent="0.15"/>
    <row r="264" ht="11.25" customHeight="1" x14ac:dyDescent="0.15"/>
    <row r="265" ht="11.25" customHeight="1" x14ac:dyDescent="0.15"/>
    <row r="266" ht="11.25" customHeight="1" x14ac:dyDescent="0.15"/>
    <row r="267" ht="11.25" customHeight="1" x14ac:dyDescent="0.15"/>
    <row r="268" ht="11.25" customHeight="1" x14ac:dyDescent="0.15"/>
    <row r="269" ht="11.25" customHeight="1" x14ac:dyDescent="0.15"/>
    <row r="270" ht="11.25" customHeight="1" x14ac:dyDescent="0.15"/>
    <row r="271" ht="11.25" customHeight="1" x14ac:dyDescent="0.15"/>
    <row r="272" ht="11.25" customHeight="1" x14ac:dyDescent="0.15"/>
    <row r="273" ht="11.25" customHeight="1" x14ac:dyDescent="0.15"/>
    <row r="274" ht="11.25" customHeight="1" x14ac:dyDescent="0.15"/>
    <row r="275" ht="11.25" customHeight="1" x14ac:dyDescent="0.15"/>
    <row r="276" ht="11.25" customHeight="1" x14ac:dyDescent="0.15"/>
    <row r="277" ht="11.25" customHeight="1" x14ac:dyDescent="0.15"/>
    <row r="278" ht="11.25" customHeight="1" x14ac:dyDescent="0.15"/>
    <row r="279" ht="11.25" customHeight="1" x14ac:dyDescent="0.15"/>
    <row r="280" ht="11.25" customHeight="1" x14ac:dyDescent="0.15"/>
    <row r="281" ht="11.25" customHeight="1" x14ac:dyDescent="0.15"/>
    <row r="282" ht="11.25" customHeight="1" x14ac:dyDescent="0.15"/>
    <row r="283" ht="11.25" customHeight="1" x14ac:dyDescent="0.15"/>
    <row r="284" ht="11.25" customHeight="1" x14ac:dyDescent="0.15"/>
    <row r="285" ht="11.25" customHeight="1" x14ac:dyDescent="0.15"/>
    <row r="286" ht="11.25" customHeight="1" x14ac:dyDescent="0.15"/>
    <row r="287" ht="11.25" customHeight="1" x14ac:dyDescent="0.15"/>
    <row r="288" ht="11.25" customHeight="1" x14ac:dyDescent="0.15"/>
    <row r="289" ht="11.25" customHeight="1" x14ac:dyDescent="0.15"/>
    <row r="290" ht="11.25" customHeight="1" x14ac:dyDescent="0.15"/>
    <row r="291" ht="11.25" customHeight="1" x14ac:dyDescent="0.15"/>
    <row r="292" ht="11.25" customHeight="1" x14ac:dyDescent="0.15"/>
    <row r="293" ht="11.25" customHeight="1" x14ac:dyDescent="0.15"/>
    <row r="294" ht="11.25" customHeight="1" x14ac:dyDescent="0.15"/>
    <row r="295" ht="11.25" customHeight="1" x14ac:dyDescent="0.15"/>
    <row r="296" ht="11.25" customHeight="1" x14ac:dyDescent="0.15"/>
    <row r="297" ht="11.25" customHeight="1" x14ac:dyDescent="0.15"/>
    <row r="298" ht="11.25" customHeight="1" x14ac:dyDescent="0.15"/>
    <row r="299" ht="11.25" customHeight="1" x14ac:dyDescent="0.15"/>
    <row r="300" ht="11.25" customHeight="1" x14ac:dyDescent="0.15"/>
    <row r="301" ht="11.25" customHeight="1" x14ac:dyDescent="0.15"/>
    <row r="302" ht="11.25" customHeight="1" x14ac:dyDescent="0.15"/>
    <row r="303" ht="11.25" customHeight="1" x14ac:dyDescent="0.15"/>
    <row r="304" ht="11.25" customHeight="1" x14ac:dyDescent="0.15"/>
    <row r="305" ht="11.25" customHeight="1" x14ac:dyDescent="0.15"/>
    <row r="306" ht="11.25" customHeight="1" x14ac:dyDescent="0.15"/>
    <row r="307" ht="11.25" customHeight="1" x14ac:dyDescent="0.15"/>
    <row r="308" ht="11.25" customHeight="1" x14ac:dyDescent="0.15"/>
    <row r="309" ht="11.25" customHeight="1" x14ac:dyDescent="0.15"/>
    <row r="310" ht="11.25" customHeight="1" x14ac:dyDescent="0.15"/>
    <row r="311" ht="11.25" customHeight="1" x14ac:dyDescent="0.15"/>
    <row r="312" ht="11.25" customHeight="1" x14ac:dyDescent="0.15"/>
    <row r="313" ht="11.25" customHeight="1" x14ac:dyDescent="0.15"/>
    <row r="314" ht="11.25" customHeight="1" x14ac:dyDescent="0.15"/>
    <row r="315" ht="11.25" customHeight="1" x14ac:dyDescent="0.15"/>
    <row r="316" ht="11.25" customHeight="1" x14ac:dyDescent="0.15"/>
    <row r="317" ht="11.25" customHeight="1" x14ac:dyDescent="0.15"/>
    <row r="318" ht="11.25" customHeight="1" x14ac:dyDescent="0.15"/>
    <row r="319" ht="11.25" customHeight="1" x14ac:dyDescent="0.15"/>
    <row r="320" ht="11.25" customHeight="1" x14ac:dyDescent="0.15"/>
    <row r="321" ht="11.25" customHeight="1" x14ac:dyDescent="0.15"/>
    <row r="322" ht="11.25" customHeight="1" x14ac:dyDescent="0.15"/>
    <row r="323" ht="11.25" customHeight="1" x14ac:dyDescent="0.15"/>
    <row r="324" ht="11.25" customHeight="1" x14ac:dyDescent="0.15"/>
    <row r="325" ht="11.25" customHeight="1" x14ac:dyDescent="0.15"/>
    <row r="326" ht="11.25" customHeight="1" x14ac:dyDescent="0.15"/>
    <row r="327" ht="11.25" customHeight="1" x14ac:dyDescent="0.15"/>
    <row r="328" ht="11.25" customHeight="1" x14ac:dyDescent="0.15"/>
    <row r="329" ht="11.25" customHeight="1" x14ac:dyDescent="0.15"/>
    <row r="330" ht="11.25" customHeight="1" x14ac:dyDescent="0.15"/>
    <row r="331" ht="11.25" customHeight="1" x14ac:dyDescent="0.15"/>
    <row r="332" ht="11.25" customHeight="1" x14ac:dyDescent="0.15"/>
    <row r="333" ht="11.25" customHeight="1" x14ac:dyDescent="0.15"/>
    <row r="334" ht="11.25" customHeight="1" x14ac:dyDescent="0.15"/>
    <row r="335" ht="11.25" customHeight="1" x14ac:dyDescent="0.15"/>
    <row r="336" ht="11.25" customHeight="1" x14ac:dyDescent="0.15"/>
    <row r="337" ht="11.25" customHeight="1" x14ac:dyDescent="0.15"/>
    <row r="338" ht="11.25" customHeight="1" x14ac:dyDescent="0.15"/>
    <row r="339" ht="11.25" customHeight="1" x14ac:dyDescent="0.15"/>
    <row r="340" ht="11.25" customHeight="1" x14ac:dyDescent="0.15"/>
    <row r="341" ht="11.25" customHeight="1" x14ac:dyDescent="0.15"/>
    <row r="342" ht="11.25" customHeight="1" x14ac:dyDescent="0.15"/>
    <row r="343" ht="11.25" customHeight="1" x14ac:dyDescent="0.15"/>
    <row r="344" ht="11.25" customHeight="1" x14ac:dyDescent="0.15"/>
    <row r="345" ht="11.25" customHeight="1" x14ac:dyDescent="0.15"/>
    <row r="346" ht="11.25" customHeight="1" x14ac:dyDescent="0.15"/>
    <row r="347" ht="11.25" customHeight="1" x14ac:dyDescent="0.15"/>
    <row r="348" ht="11.25" customHeight="1" x14ac:dyDescent="0.15"/>
    <row r="349" ht="11.25" customHeight="1" x14ac:dyDescent="0.15"/>
    <row r="350" ht="11.25" customHeight="1" x14ac:dyDescent="0.15"/>
    <row r="351" ht="11.25" customHeight="1" x14ac:dyDescent="0.15"/>
    <row r="352" ht="11.25" customHeight="1" x14ac:dyDescent="0.15"/>
    <row r="353" ht="11.25" customHeight="1" x14ac:dyDescent="0.15"/>
    <row r="354" ht="11.25" customHeight="1" x14ac:dyDescent="0.15"/>
    <row r="355" ht="11.25" customHeight="1" x14ac:dyDescent="0.15"/>
    <row r="356" ht="11.25" customHeight="1" x14ac:dyDescent="0.15"/>
    <row r="357" ht="11.25" customHeight="1" x14ac:dyDescent="0.15"/>
    <row r="358" ht="11.25" customHeight="1" x14ac:dyDescent="0.15"/>
    <row r="359" ht="11.25" customHeight="1" x14ac:dyDescent="0.15"/>
    <row r="360" ht="11.25" customHeight="1" x14ac:dyDescent="0.15"/>
    <row r="361" ht="11.25" customHeight="1" x14ac:dyDescent="0.15"/>
    <row r="362" ht="11.25" customHeight="1" x14ac:dyDescent="0.15"/>
    <row r="363" ht="11.25" customHeight="1" x14ac:dyDescent="0.15"/>
    <row r="364" ht="11.25" customHeight="1" x14ac:dyDescent="0.15"/>
    <row r="365" ht="11.25" customHeight="1" x14ac:dyDescent="0.15"/>
    <row r="366" ht="11.25" customHeight="1" x14ac:dyDescent="0.15"/>
    <row r="367" ht="11.25" customHeight="1" x14ac:dyDescent="0.15"/>
    <row r="368" ht="11.25" customHeight="1" x14ac:dyDescent="0.15"/>
    <row r="369" ht="11.25" customHeight="1" x14ac:dyDescent="0.15"/>
    <row r="370" ht="11.25" customHeight="1" x14ac:dyDescent="0.15"/>
    <row r="371" ht="11.25" customHeight="1" x14ac:dyDescent="0.15"/>
    <row r="372" ht="11.25" customHeight="1" x14ac:dyDescent="0.15"/>
    <row r="373" ht="11.25" customHeight="1" x14ac:dyDescent="0.15"/>
    <row r="374" ht="11.25" customHeight="1" x14ac:dyDescent="0.15"/>
    <row r="375" ht="11.25" customHeight="1" x14ac:dyDescent="0.15"/>
    <row r="376" ht="11.25" customHeight="1" x14ac:dyDescent="0.15"/>
    <row r="377" ht="11.25" customHeight="1" x14ac:dyDescent="0.15"/>
    <row r="378" ht="11.25" customHeight="1" x14ac:dyDescent="0.15"/>
    <row r="379" ht="11.25" customHeight="1" x14ac:dyDescent="0.15"/>
    <row r="380" ht="11.25" customHeight="1" x14ac:dyDescent="0.15"/>
    <row r="381" ht="11.25" customHeight="1" x14ac:dyDescent="0.15"/>
    <row r="382" ht="11.25" customHeight="1" x14ac:dyDescent="0.15"/>
    <row r="383" ht="11.25" customHeight="1" x14ac:dyDescent="0.15"/>
    <row r="384" ht="11.25" customHeight="1" x14ac:dyDescent="0.15"/>
    <row r="385" ht="11.25" customHeight="1" x14ac:dyDescent="0.15"/>
    <row r="386" ht="11.25" customHeight="1" x14ac:dyDescent="0.15"/>
    <row r="387" ht="11.25" customHeight="1" x14ac:dyDescent="0.15"/>
    <row r="388" ht="11.25" customHeight="1" x14ac:dyDescent="0.15"/>
    <row r="389" ht="11.25" customHeight="1" x14ac:dyDescent="0.15"/>
    <row r="390" ht="11.25" customHeight="1" x14ac:dyDescent="0.15"/>
    <row r="391" ht="11.25" customHeight="1" x14ac:dyDescent="0.15"/>
    <row r="392" ht="11.25" customHeight="1" x14ac:dyDescent="0.15"/>
    <row r="393" ht="11.25" customHeight="1" x14ac:dyDescent="0.15"/>
    <row r="394" ht="11.25" customHeight="1" x14ac:dyDescent="0.15"/>
    <row r="395" ht="11.25" customHeight="1" x14ac:dyDescent="0.15"/>
    <row r="396" ht="11.25" customHeight="1" x14ac:dyDescent="0.15"/>
    <row r="397" ht="11.25" customHeight="1" x14ac:dyDescent="0.15"/>
    <row r="398" ht="11.25" customHeight="1" x14ac:dyDescent="0.15"/>
    <row r="399" ht="11.25" customHeight="1" x14ac:dyDescent="0.15"/>
    <row r="400" ht="11.25" customHeight="1" x14ac:dyDescent="0.15"/>
    <row r="401" ht="11.25" customHeight="1" x14ac:dyDescent="0.15"/>
    <row r="402" ht="11.25" customHeight="1" x14ac:dyDescent="0.15"/>
    <row r="403" ht="11.25" customHeight="1" x14ac:dyDescent="0.15"/>
    <row r="404" ht="11.25" customHeight="1" x14ac:dyDescent="0.15"/>
    <row r="405" ht="11.25" customHeight="1" x14ac:dyDescent="0.15"/>
    <row r="406" ht="11.25" customHeight="1" x14ac:dyDescent="0.15"/>
    <row r="407" ht="11.25" customHeight="1" x14ac:dyDescent="0.15"/>
    <row r="408" ht="11.25" customHeight="1" x14ac:dyDescent="0.15"/>
    <row r="409" ht="11.25" customHeight="1" x14ac:dyDescent="0.15"/>
    <row r="410" ht="11.25" customHeight="1" x14ac:dyDescent="0.15"/>
    <row r="411" ht="11.25" customHeight="1" x14ac:dyDescent="0.15"/>
    <row r="412" ht="11.25" customHeight="1" x14ac:dyDescent="0.15"/>
    <row r="413" ht="11.25" customHeight="1" x14ac:dyDescent="0.15"/>
    <row r="414" ht="11.25" customHeight="1" x14ac:dyDescent="0.15"/>
    <row r="415" ht="11.25" customHeight="1" x14ac:dyDescent="0.15"/>
    <row r="416" ht="11.25" customHeight="1" x14ac:dyDescent="0.15"/>
    <row r="417" ht="11.25" customHeight="1" x14ac:dyDescent="0.15"/>
    <row r="418" ht="11.25" customHeight="1" x14ac:dyDescent="0.15"/>
    <row r="419" ht="11.25" customHeight="1" x14ac:dyDescent="0.15"/>
    <row r="420" ht="11.25" customHeight="1" x14ac:dyDescent="0.15"/>
    <row r="421" ht="11.25" customHeight="1" x14ac:dyDescent="0.15"/>
    <row r="422" ht="11.25" customHeight="1" x14ac:dyDescent="0.15"/>
    <row r="423" ht="11.25" customHeight="1" x14ac:dyDescent="0.15"/>
    <row r="424" ht="11.25" customHeight="1" x14ac:dyDescent="0.15"/>
    <row r="425" ht="11.25" customHeight="1" x14ac:dyDescent="0.15"/>
    <row r="426" ht="11.25" customHeight="1" x14ac:dyDescent="0.15"/>
    <row r="427" ht="11.25" customHeight="1" x14ac:dyDescent="0.15"/>
    <row r="428" ht="11.25" customHeight="1" x14ac:dyDescent="0.15"/>
    <row r="429" ht="11.25" customHeight="1" x14ac:dyDescent="0.15"/>
    <row r="430" ht="11.25" customHeight="1" x14ac:dyDescent="0.15"/>
    <row r="431" ht="11.25" customHeight="1" x14ac:dyDescent="0.15"/>
    <row r="432" ht="11.25" customHeight="1" x14ac:dyDescent="0.15"/>
    <row r="433" ht="11.25" customHeight="1" x14ac:dyDescent="0.15"/>
    <row r="434" ht="11.25" customHeight="1" x14ac:dyDescent="0.15"/>
    <row r="435" ht="11.25" customHeight="1" x14ac:dyDescent="0.15"/>
    <row r="436" ht="11.25" customHeight="1" x14ac:dyDescent="0.15"/>
    <row r="437" ht="11.25" customHeight="1" x14ac:dyDescent="0.15"/>
    <row r="438" ht="11.25" customHeight="1" x14ac:dyDescent="0.15"/>
    <row r="439" ht="11.25" customHeight="1" x14ac:dyDescent="0.15"/>
    <row r="440" ht="11.25" customHeight="1" x14ac:dyDescent="0.15"/>
    <row r="441" ht="11.25" customHeight="1" x14ac:dyDescent="0.15"/>
    <row r="442" ht="11.25" customHeight="1" x14ac:dyDescent="0.15"/>
    <row r="443" ht="11.25" customHeight="1" x14ac:dyDescent="0.15"/>
    <row r="444" ht="11.25" customHeight="1" x14ac:dyDescent="0.15"/>
    <row r="445" ht="11.25" customHeight="1" x14ac:dyDescent="0.15"/>
    <row r="446" ht="11.25" customHeight="1" x14ac:dyDescent="0.15"/>
    <row r="447" ht="11.25" customHeight="1" x14ac:dyDescent="0.15"/>
    <row r="448" ht="11.25" customHeight="1" x14ac:dyDescent="0.15"/>
    <row r="449" ht="11.25" customHeight="1" x14ac:dyDescent="0.15"/>
    <row r="450" ht="11.25" customHeight="1" x14ac:dyDescent="0.15"/>
    <row r="451" ht="11.25" customHeight="1" x14ac:dyDescent="0.15"/>
    <row r="452" ht="11.25" customHeight="1" x14ac:dyDescent="0.15"/>
    <row r="453" ht="11.25" customHeight="1" x14ac:dyDescent="0.15"/>
    <row r="454" ht="11.25" customHeight="1" x14ac:dyDescent="0.15"/>
    <row r="455" ht="11.25" customHeight="1" x14ac:dyDescent="0.15"/>
    <row r="456" ht="11.25" customHeight="1" x14ac:dyDescent="0.15"/>
    <row r="457" ht="11.25" customHeight="1" x14ac:dyDescent="0.15"/>
    <row r="458" ht="11.25" customHeight="1" x14ac:dyDescent="0.15"/>
    <row r="459" ht="11.25" customHeight="1" x14ac:dyDescent="0.15"/>
    <row r="460" ht="11.25" customHeight="1" x14ac:dyDescent="0.15"/>
    <row r="461" ht="11.25" customHeight="1" x14ac:dyDescent="0.15"/>
    <row r="462" ht="11.25" customHeight="1" x14ac:dyDescent="0.15"/>
    <row r="463" ht="11.25" customHeight="1" x14ac:dyDescent="0.15"/>
    <row r="464" ht="11.25" customHeight="1" x14ac:dyDescent="0.15"/>
    <row r="465" ht="11.25" customHeight="1" x14ac:dyDescent="0.15"/>
    <row r="466" ht="11.25" customHeight="1" x14ac:dyDescent="0.15"/>
    <row r="467" ht="11.25" customHeight="1" x14ac:dyDescent="0.15"/>
    <row r="468" ht="11.25" customHeight="1" x14ac:dyDescent="0.15"/>
    <row r="469" ht="11.25" customHeight="1" x14ac:dyDescent="0.15"/>
    <row r="470" ht="11.25" customHeight="1" x14ac:dyDescent="0.15"/>
    <row r="471" ht="11.25" customHeight="1" x14ac:dyDescent="0.15"/>
    <row r="472" ht="11.25" customHeight="1" x14ac:dyDescent="0.15"/>
    <row r="473" ht="11.25" customHeight="1" x14ac:dyDescent="0.15"/>
    <row r="474" ht="11.25" customHeight="1" x14ac:dyDescent="0.15"/>
    <row r="475" ht="11.25" customHeight="1" x14ac:dyDescent="0.15"/>
    <row r="476" ht="11.25" customHeight="1" x14ac:dyDescent="0.15"/>
    <row r="477" ht="11.25" customHeight="1" x14ac:dyDescent="0.15"/>
    <row r="478" ht="11.25" customHeight="1" x14ac:dyDescent="0.15"/>
    <row r="479" ht="11.25" customHeight="1" x14ac:dyDescent="0.15"/>
    <row r="480" ht="11.25" customHeight="1" x14ac:dyDescent="0.15"/>
    <row r="481" ht="11.25" customHeight="1" x14ac:dyDescent="0.15"/>
    <row r="482" ht="11.25" customHeight="1" x14ac:dyDescent="0.15"/>
    <row r="483" ht="11.25" customHeight="1" x14ac:dyDescent="0.15"/>
    <row r="484" ht="11.25" customHeight="1" x14ac:dyDescent="0.15"/>
    <row r="485" ht="11.25" customHeight="1" x14ac:dyDescent="0.15"/>
    <row r="486" ht="11.25" customHeight="1" x14ac:dyDescent="0.15"/>
    <row r="487" ht="11.25" customHeight="1" x14ac:dyDescent="0.15"/>
    <row r="488" ht="11.25" customHeight="1" x14ac:dyDescent="0.15"/>
    <row r="489" ht="11.25" customHeight="1" x14ac:dyDescent="0.15"/>
    <row r="490" ht="11.25" customHeight="1" x14ac:dyDescent="0.15"/>
    <row r="491" ht="11.25" customHeight="1" x14ac:dyDescent="0.15"/>
    <row r="492" ht="11.25" customHeight="1" x14ac:dyDescent="0.15"/>
    <row r="493" ht="11.25" customHeight="1" x14ac:dyDescent="0.15"/>
    <row r="494" ht="11.25" customHeight="1" x14ac:dyDescent="0.15"/>
    <row r="495" ht="11.25" customHeight="1" x14ac:dyDescent="0.15"/>
    <row r="496" ht="11.25" customHeight="1" x14ac:dyDescent="0.15"/>
    <row r="497" ht="11.25" customHeight="1" x14ac:dyDescent="0.15"/>
    <row r="498" ht="11.25" customHeight="1" x14ac:dyDescent="0.15"/>
    <row r="499" ht="11.25" customHeight="1" x14ac:dyDescent="0.15"/>
    <row r="500" ht="11.25" customHeight="1" x14ac:dyDescent="0.15"/>
    <row r="501" ht="11.25" customHeight="1" x14ac:dyDescent="0.15"/>
    <row r="502" ht="11.25" customHeight="1" x14ac:dyDescent="0.15"/>
    <row r="503" ht="11.25" customHeight="1" x14ac:dyDescent="0.15"/>
    <row r="504" ht="11.25" customHeight="1" x14ac:dyDescent="0.15"/>
    <row r="505" ht="11.25" customHeight="1" x14ac:dyDescent="0.15"/>
    <row r="506" ht="11.25" customHeight="1" x14ac:dyDescent="0.15"/>
    <row r="507" ht="11.25" customHeight="1" x14ac:dyDescent="0.15"/>
    <row r="508" ht="11.25" customHeight="1" x14ac:dyDescent="0.15"/>
    <row r="509" ht="11.25" customHeight="1" x14ac:dyDescent="0.15"/>
    <row r="510" ht="11.25" customHeight="1" x14ac:dyDescent="0.15"/>
    <row r="511" ht="11.25" customHeight="1" x14ac:dyDescent="0.15"/>
    <row r="512" ht="11.25" customHeight="1" x14ac:dyDescent="0.15"/>
    <row r="513" ht="11.25" customHeight="1" x14ac:dyDescent="0.15"/>
    <row r="514" ht="11.25" customHeight="1" x14ac:dyDescent="0.15"/>
    <row r="515" ht="11.25" customHeight="1" x14ac:dyDescent="0.15"/>
    <row r="516" ht="11.25" customHeight="1" x14ac:dyDescent="0.15"/>
    <row r="517" ht="11.25" customHeight="1" x14ac:dyDescent="0.15"/>
    <row r="518" ht="11.25" customHeight="1" x14ac:dyDescent="0.15"/>
    <row r="519" ht="11.25" customHeight="1" x14ac:dyDescent="0.15"/>
    <row r="520" ht="11.25" customHeight="1" x14ac:dyDescent="0.15"/>
    <row r="521" ht="11.25" customHeight="1" x14ac:dyDescent="0.15"/>
    <row r="522" ht="11.25" customHeight="1" x14ac:dyDescent="0.15"/>
    <row r="523" ht="11.25" customHeight="1" x14ac:dyDescent="0.15"/>
    <row r="524" ht="11.25" customHeight="1" x14ac:dyDescent="0.15"/>
    <row r="525" ht="11.25" customHeight="1" x14ac:dyDescent="0.15"/>
    <row r="526" ht="11.25" customHeight="1" x14ac:dyDescent="0.15"/>
    <row r="527" ht="11.25" customHeight="1" x14ac:dyDescent="0.15"/>
    <row r="528" ht="11.25" customHeight="1" x14ac:dyDescent="0.15"/>
    <row r="529" ht="11.25" customHeight="1" x14ac:dyDescent="0.15"/>
    <row r="530" ht="11.25" customHeight="1" x14ac:dyDescent="0.15"/>
    <row r="531" ht="11.25" customHeight="1" x14ac:dyDescent="0.15"/>
    <row r="532" ht="11.25" customHeight="1" x14ac:dyDescent="0.15"/>
    <row r="533" ht="11.25" customHeight="1" x14ac:dyDescent="0.15"/>
    <row r="534" ht="11.25" customHeight="1" x14ac:dyDescent="0.15"/>
    <row r="535" ht="11.25" customHeight="1" x14ac:dyDescent="0.15"/>
    <row r="536" ht="11.25" customHeight="1" x14ac:dyDescent="0.15"/>
    <row r="537" ht="11.25" customHeight="1" x14ac:dyDescent="0.15"/>
    <row r="538" ht="11.25" customHeight="1" x14ac:dyDescent="0.15"/>
    <row r="539" ht="11.25" customHeight="1" x14ac:dyDescent="0.15"/>
    <row r="540" ht="11.25" customHeight="1" x14ac:dyDescent="0.15"/>
    <row r="541" ht="11.25" customHeight="1" x14ac:dyDescent="0.15"/>
    <row r="542" ht="11.25" customHeight="1" x14ac:dyDescent="0.15"/>
    <row r="543" ht="11.25" customHeight="1" x14ac:dyDescent="0.15"/>
    <row r="544" ht="11.25" customHeight="1" x14ac:dyDescent="0.15"/>
    <row r="545" ht="11.25" customHeight="1" x14ac:dyDescent="0.15"/>
    <row r="546" ht="11.25" customHeight="1" x14ac:dyDescent="0.15"/>
    <row r="547" ht="11.25" customHeight="1" x14ac:dyDescent="0.15"/>
    <row r="548" ht="11.25" customHeight="1" x14ac:dyDescent="0.15"/>
    <row r="549" ht="11.25" customHeight="1" x14ac:dyDescent="0.15"/>
    <row r="550" ht="11.25" customHeight="1" x14ac:dyDescent="0.15"/>
    <row r="551" ht="11.25" customHeight="1" x14ac:dyDescent="0.15"/>
    <row r="552" ht="11.25" customHeight="1" x14ac:dyDescent="0.15"/>
    <row r="553" ht="11.25" customHeight="1" x14ac:dyDescent="0.15"/>
    <row r="554" ht="11.25" customHeight="1" x14ac:dyDescent="0.15"/>
    <row r="555" ht="11.25" customHeight="1" x14ac:dyDescent="0.15"/>
    <row r="556" ht="11.25" customHeight="1" x14ac:dyDescent="0.15"/>
    <row r="557" ht="11.25" customHeight="1" x14ac:dyDescent="0.15"/>
    <row r="558" ht="11.25" customHeight="1" x14ac:dyDescent="0.15"/>
    <row r="559" ht="11.25" customHeight="1" x14ac:dyDescent="0.15"/>
    <row r="560" ht="11.25" customHeight="1" x14ac:dyDescent="0.15"/>
    <row r="561" ht="11.25" customHeight="1" x14ac:dyDescent="0.15"/>
    <row r="562" ht="11.25" customHeight="1" x14ac:dyDescent="0.15"/>
    <row r="563" ht="11.25" customHeight="1" x14ac:dyDescent="0.15"/>
    <row r="564" ht="11.25" customHeight="1" x14ac:dyDescent="0.15"/>
    <row r="565" ht="11.25" customHeight="1" x14ac:dyDescent="0.15"/>
    <row r="566" ht="11.25" customHeight="1" x14ac:dyDescent="0.15"/>
    <row r="567" ht="11.25" customHeight="1" x14ac:dyDescent="0.15"/>
    <row r="568" ht="11.25" customHeight="1" x14ac:dyDescent="0.15"/>
    <row r="569" ht="11.25" customHeight="1" x14ac:dyDescent="0.15"/>
    <row r="570" ht="11.25" customHeight="1" x14ac:dyDescent="0.15"/>
    <row r="571" ht="11.25" customHeight="1" x14ac:dyDescent="0.15"/>
    <row r="572" ht="11.25" customHeight="1" x14ac:dyDescent="0.15"/>
    <row r="573" ht="11.25" customHeight="1" x14ac:dyDescent="0.15"/>
    <row r="574" ht="11.25" customHeight="1" x14ac:dyDescent="0.15"/>
    <row r="575" ht="11.25" customHeight="1" x14ac:dyDescent="0.15"/>
    <row r="576" ht="11.25" customHeight="1" x14ac:dyDescent="0.15"/>
    <row r="577" ht="11.25" customHeight="1" x14ac:dyDescent="0.15"/>
    <row r="578" ht="11.25" customHeight="1" x14ac:dyDescent="0.15"/>
    <row r="579" ht="11.25" customHeight="1" x14ac:dyDescent="0.15"/>
    <row r="580" ht="11.25" customHeight="1" x14ac:dyDescent="0.15"/>
    <row r="581" ht="11.25" customHeight="1" x14ac:dyDescent="0.15"/>
    <row r="582" ht="11.25" customHeight="1" x14ac:dyDescent="0.15"/>
    <row r="583" ht="11.25" customHeight="1" x14ac:dyDescent="0.15"/>
    <row r="584" ht="11.25" customHeight="1" x14ac:dyDescent="0.15"/>
    <row r="585" ht="11.25" customHeight="1" x14ac:dyDescent="0.15"/>
    <row r="586" ht="11.25" customHeight="1" x14ac:dyDescent="0.15"/>
    <row r="587" ht="11.25" customHeight="1" x14ac:dyDescent="0.15"/>
    <row r="588" ht="11.25" customHeight="1" x14ac:dyDescent="0.15"/>
    <row r="589" ht="11.25" customHeight="1" x14ac:dyDescent="0.15"/>
    <row r="590" ht="11.25" customHeight="1" x14ac:dyDescent="0.15"/>
    <row r="591" ht="11.25" customHeight="1" x14ac:dyDescent="0.15"/>
    <row r="592" ht="11.25" customHeight="1" x14ac:dyDescent="0.15"/>
    <row r="593" ht="11.25" customHeight="1" x14ac:dyDescent="0.15"/>
    <row r="594" ht="11.25" customHeight="1" x14ac:dyDescent="0.15"/>
    <row r="595" ht="11.25" customHeight="1" x14ac:dyDescent="0.15"/>
    <row r="596" ht="11.25" customHeight="1" x14ac:dyDescent="0.15"/>
    <row r="597" ht="11.25" customHeight="1" x14ac:dyDescent="0.15"/>
    <row r="598" ht="11.25" customHeight="1" x14ac:dyDescent="0.15"/>
    <row r="599" ht="11.25" customHeight="1" x14ac:dyDescent="0.15"/>
    <row r="600" ht="11.25" customHeight="1" x14ac:dyDescent="0.15"/>
    <row r="601" ht="11.25" customHeight="1" x14ac:dyDescent="0.15"/>
    <row r="602" ht="11.25" customHeight="1" x14ac:dyDescent="0.15"/>
    <row r="603" ht="11.25" customHeight="1" x14ac:dyDescent="0.15"/>
    <row r="604" ht="11.25" customHeight="1" x14ac:dyDescent="0.15"/>
    <row r="605" ht="11.25" customHeight="1" x14ac:dyDescent="0.15"/>
    <row r="606" ht="11.25" customHeight="1" x14ac:dyDescent="0.15"/>
    <row r="607" ht="11.25" customHeight="1" x14ac:dyDescent="0.15"/>
    <row r="608" ht="11.25" customHeight="1" x14ac:dyDescent="0.15"/>
    <row r="609" ht="11.25" customHeight="1" x14ac:dyDescent="0.15"/>
    <row r="610" ht="11.25" customHeight="1" x14ac:dyDescent="0.15"/>
    <row r="611" ht="11.25" customHeight="1" x14ac:dyDescent="0.15"/>
    <row r="612" ht="11.25" customHeight="1" x14ac:dyDescent="0.15"/>
    <row r="613" ht="11.25" customHeight="1" x14ac:dyDescent="0.15"/>
    <row r="614" ht="11.25" customHeight="1" x14ac:dyDescent="0.15"/>
    <row r="615" ht="11.25" customHeight="1" x14ac:dyDescent="0.15"/>
    <row r="616" ht="11.25" customHeight="1" x14ac:dyDescent="0.15"/>
    <row r="617" ht="11.25" customHeight="1" x14ac:dyDescent="0.15"/>
    <row r="618" ht="11.25" customHeight="1" x14ac:dyDescent="0.15"/>
    <row r="619" ht="11.25" customHeight="1" x14ac:dyDescent="0.15"/>
    <row r="620" ht="11.25" customHeight="1" x14ac:dyDescent="0.15"/>
    <row r="621" ht="11.25" customHeight="1" x14ac:dyDescent="0.15"/>
    <row r="622" ht="11.25" customHeight="1" x14ac:dyDescent="0.15"/>
    <row r="623" ht="11.25" customHeight="1" x14ac:dyDescent="0.15"/>
    <row r="624" ht="11.25" customHeight="1" x14ac:dyDescent="0.15"/>
    <row r="625" ht="11.25" customHeight="1" x14ac:dyDescent="0.15"/>
    <row r="626" ht="11.25" customHeight="1" x14ac:dyDescent="0.15"/>
    <row r="627" ht="11.25" customHeight="1" x14ac:dyDescent="0.15"/>
    <row r="628" ht="11.25" customHeight="1" x14ac:dyDescent="0.15"/>
    <row r="629" ht="11.25" customHeight="1" x14ac:dyDescent="0.15"/>
    <row r="630" ht="11.25" customHeight="1" x14ac:dyDescent="0.15"/>
    <row r="631" ht="11.25" customHeight="1" x14ac:dyDescent="0.15"/>
    <row r="632" ht="11.25" customHeight="1" x14ac:dyDescent="0.15"/>
    <row r="633" ht="11.25" customHeight="1" x14ac:dyDescent="0.15"/>
    <row r="634" ht="11.25" customHeight="1" x14ac:dyDescent="0.15"/>
    <row r="635" ht="11.25" customHeight="1" x14ac:dyDescent="0.15"/>
    <row r="636" ht="11.25" customHeight="1" x14ac:dyDescent="0.15"/>
    <row r="637" ht="11.25" customHeight="1" x14ac:dyDescent="0.15"/>
    <row r="638" ht="11.25" customHeight="1" x14ac:dyDescent="0.15"/>
    <row r="639" ht="11.25" customHeight="1" x14ac:dyDescent="0.15"/>
    <row r="640" ht="11.25" customHeight="1" x14ac:dyDescent="0.15"/>
    <row r="641" ht="11.25" customHeight="1" x14ac:dyDescent="0.15"/>
    <row r="642" ht="11.25" customHeight="1" x14ac:dyDescent="0.15"/>
    <row r="643" ht="11.25" customHeight="1" x14ac:dyDescent="0.15"/>
    <row r="644" ht="11.25" customHeight="1" x14ac:dyDescent="0.15"/>
    <row r="645" ht="11.25" customHeight="1" x14ac:dyDescent="0.15"/>
    <row r="646" ht="11.25" customHeight="1" x14ac:dyDescent="0.15"/>
    <row r="647" ht="11.25" customHeight="1" x14ac:dyDescent="0.15"/>
    <row r="648" ht="11.25" customHeight="1" x14ac:dyDescent="0.15"/>
    <row r="649" ht="11.25" customHeight="1" x14ac:dyDescent="0.15"/>
    <row r="650" ht="11.25" customHeight="1" x14ac:dyDescent="0.15"/>
    <row r="651" ht="11.25" customHeight="1" x14ac:dyDescent="0.15"/>
    <row r="652" ht="11.25" customHeight="1" x14ac:dyDescent="0.15"/>
    <row r="653" ht="11.25" customHeight="1" x14ac:dyDescent="0.15"/>
    <row r="654" ht="11.25" customHeight="1" x14ac:dyDescent="0.15"/>
    <row r="655" ht="11.25" customHeight="1" x14ac:dyDescent="0.15"/>
    <row r="656" ht="11.25" customHeight="1" x14ac:dyDescent="0.15"/>
    <row r="657" ht="11.25" customHeight="1" x14ac:dyDescent="0.15"/>
    <row r="658" ht="11.25" customHeight="1" x14ac:dyDescent="0.15"/>
    <row r="659" ht="11.25" customHeight="1" x14ac:dyDescent="0.15"/>
    <row r="660" ht="11.25" customHeight="1" x14ac:dyDescent="0.15"/>
    <row r="661" ht="11.25" customHeight="1" x14ac:dyDescent="0.15"/>
    <row r="662" ht="11.25" customHeight="1" x14ac:dyDescent="0.15"/>
    <row r="663" ht="11.25" customHeight="1" x14ac:dyDescent="0.15"/>
    <row r="664" ht="11.25" customHeight="1" x14ac:dyDescent="0.15"/>
    <row r="665" ht="11.25" customHeight="1" x14ac:dyDescent="0.15"/>
    <row r="666" ht="11.25" customHeight="1" x14ac:dyDescent="0.15"/>
    <row r="667" ht="11.25" customHeight="1" x14ac:dyDescent="0.15"/>
    <row r="668" ht="11.25" customHeight="1" x14ac:dyDescent="0.15"/>
    <row r="669" ht="11.25" customHeight="1" x14ac:dyDescent="0.15"/>
    <row r="670" ht="11.25" customHeight="1" x14ac:dyDescent="0.15"/>
    <row r="671" ht="11.25" customHeight="1" x14ac:dyDescent="0.15"/>
    <row r="672" ht="11.25" customHeight="1" x14ac:dyDescent="0.15"/>
    <row r="673" ht="11.25" customHeight="1" x14ac:dyDescent="0.15"/>
    <row r="674" ht="11.25" customHeight="1" x14ac:dyDescent="0.15"/>
    <row r="675" ht="11.25" customHeight="1" x14ac:dyDescent="0.15"/>
    <row r="676" ht="11.25" customHeight="1" x14ac:dyDescent="0.15"/>
    <row r="677" ht="11.25" customHeight="1" x14ac:dyDescent="0.15"/>
    <row r="678" ht="11.25" customHeight="1" x14ac:dyDescent="0.15"/>
    <row r="679" ht="11.25" customHeight="1" x14ac:dyDescent="0.15"/>
    <row r="680" ht="11.25" customHeight="1" x14ac:dyDescent="0.15"/>
    <row r="681" ht="11.25" customHeight="1" x14ac:dyDescent="0.15"/>
    <row r="682" ht="11.25" customHeight="1" x14ac:dyDescent="0.15"/>
    <row r="683" ht="11.25" customHeight="1" x14ac:dyDescent="0.15"/>
    <row r="684" ht="11.25" customHeight="1" x14ac:dyDescent="0.15"/>
    <row r="685" ht="11.25" customHeight="1" x14ac:dyDescent="0.15"/>
    <row r="686" ht="11.25" customHeight="1" x14ac:dyDescent="0.15"/>
    <row r="687" ht="11.25" customHeight="1" x14ac:dyDescent="0.15"/>
    <row r="688" ht="11.25" customHeight="1" x14ac:dyDescent="0.15"/>
    <row r="689" ht="11.25" customHeight="1" x14ac:dyDescent="0.15"/>
    <row r="690" ht="11.25" customHeight="1" x14ac:dyDescent="0.15"/>
    <row r="691" ht="11.25" customHeight="1" x14ac:dyDescent="0.15"/>
    <row r="692" ht="11.25" customHeight="1" x14ac:dyDescent="0.15"/>
    <row r="693" ht="11.25" customHeight="1" x14ac:dyDescent="0.15"/>
    <row r="694" ht="11.25" customHeight="1" x14ac:dyDescent="0.15"/>
    <row r="695" ht="11.25" customHeight="1" x14ac:dyDescent="0.15"/>
    <row r="696" ht="11.25" customHeight="1" x14ac:dyDescent="0.15"/>
    <row r="697" ht="11.25" customHeight="1" x14ac:dyDescent="0.15"/>
    <row r="698" ht="11.25" customHeight="1" x14ac:dyDescent="0.15"/>
    <row r="699" ht="11.25" customHeight="1" x14ac:dyDescent="0.15"/>
    <row r="700" ht="11.25" customHeight="1" x14ac:dyDescent="0.15"/>
    <row r="701" ht="11.25" customHeight="1" x14ac:dyDescent="0.15"/>
    <row r="702" ht="11.25" customHeight="1" x14ac:dyDescent="0.15"/>
    <row r="703" ht="11.25" customHeight="1" x14ac:dyDescent="0.15"/>
    <row r="704" ht="11.25" customHeight="1" x14ac:dyDescent="0.15"/>
    <row r="705" ht="11.25" customHeight="1" x14ac:dyDescent="0.15"/>
    <row r="706" ht="11.25" customHeight="1" x14ac:dyDescent="0.15"/>
    <row r="707" ht="11.25" customHeight="1" x14ac:dyDescent="0.15"/>
    <row r="708" ht="11.25" customHeight="1" x14ac:dyDescent="0.15"/>
    <row r="709" ht="11.25" customHeight="1" x14ac:dyDescent="0.15"/>
    <row r="710" ht="11.25" customHeight="1" x14ac:dyDescent="0.15"/>
    <row r="711" ht="11.25" customHeight="1" x14ac:dyDescent="0.15"/>
    <row r="712" ht="11.25" customHeight="1" x14ac:dyDescent="0.15"/>
    <row r="713" ht="11.25" customHeight="1" x14ac:dyDescent="0.15"/>
    <row r="714" ht="11.25" customHeight="1" x14ac:dyDescent="0.15"/>
    <row r="715" ht="11.25" customHeight="1" x14ac:dyDescent="0.15"/>
    <row r="716" ht="11.25" customHeight="1" x14ac:dyDescent="0.15"/>
    <row r="717" ht="11.25" customHeight="1" x14ac:dyDescent="0.15"/>
    <row r="718" ht="11.25" customHeight="1" x14ac:dyDescent="0.15"/>
    <row r="719" ht="11.25" customHeight="1" x14ac:dyDescent="0.15"/>
    <row r="720" ht="11.25" customHeight="1" x14ac:dyDescent="0.15"/>
    <row r="721" ht="11.25" customHeight="1" x14ac:dyDescent="0.15"/>
    <row r="722" ht="11.25" customHeight="1" x14ac:dyDescent="0.15"/>
    <row r="723" ht="11.25" customHeight="1" x14ac:dyDescent="0.15"/>
    <row r="724" ht="11.25" customHeight="1" x14ac:dyDescent="0.15"/>
    <row r="725" ht="11.25" customHeight="1" x14ac:dyDescent="0.15"/>
    <row r="726" ht="11.25" customHeight="1" x14ac:dyDescent="0.15"/>
    <row r="727" ht="11.25" customHeight="1" x14ac:dyDescent="0.15"/>
    <row r="728" ht="11.25" customHeight="1" x14ac:dyDescent="0.15"/>
    <row r="729" ht="11.25" customHeight="1" x14ac:dyDescent="0.15"/>
    <row r="730" ht="11.25" customHeight="1" x14ac:dyDescent="0.15"/>
    <row r="731" ht="11.25" customHeight="1" x14ac:dyDescent="0.15"/>
    <row r="732" ht="11.25" customHeight="1" x14ac:dyDescent="0.15"/>
    <row r="733" ht="11.25" customHeight="1" x14ac:dyDescent="0.15"/>
    <row r="734" ht="11.25" customHeight="1" x14ac:dyDescent="0.15"/>
    <row r="735" ht="11.25" customHeight="1" x14ac:dyDescent="0.15"/>
    <row r="736" ht="11.25" customHeight="1" x14ac:dyDescent="0.15"/>
    <row r="737" ht="11.25" customHeight="1" x14ac:dyDescent="0.15"/>
    <row r="738" ht="11.25" customHeight="1" x14ac:dyDescent="0.15"/>
    <row r="739" ht="11.25" customHeight="1" x14ac:dyDescent="0.15"/>
    <row r="740" ht="11.25" customHeight="1" x14ac:dyDescent="0.15"/>
    <row r="741" ht="11.25" customHeight="1" x14ac:dyDescent="0.15"/>
    <row r="742" ht="11.25" customHeight="1" x14ac:dyDescent="0.15"/>
    <row r="743" ht="11.25" customHeight="1" x14ac:dyDescent="0.15"/>
    <row r="744" ht="11.25" customHeight="1" x14ac:dyDescent="0.15"/>
    <row r="745" ht="11.25" customHeight="1" x14ac:dyDescent="0.15"/>
    <row r="746" ht="11.25" customHeight="1" x14ac:dyDescent="0.15"/>
    <row r="747" ht="11.25" customHeight="1" x14ac:dyDescent="0.15"/>
    <row r="748" ht="11.25" customHeight="1" x14ac:dyDescent="0.15"/>
    <row r="749" ht="11.25" customHeight="1" x14ac:dyDescent="0.15"/>
    <row r="750" ht="11.25" customHeight="1" x14ac:dyDescent="0.15"/>
    <row r="751" ht="11.25" customHeight="1" x14ac:dyDescent="0.15"/>
    <row r="752" ht="11.25" customHeight="1" x14ac:dyDescent="0.15"/>
    <row r="753" ht="11.25" customHeight="1" x14ac:dyDescent="0.15"/>
    <row r="754" ht="11.25" customHeight="1" x14ac:dyDescent="0.15"/>
    <row r="755" ht="11.25" customHeight="1" x14ac:dyDescent="0.15"/>
    <row r="756" ht="11.25" customHeight="1" x14ac:dyDescent="0.15"/>
    <row r="757" ht="11.25" customHeight="1" x14ac:dyDescent="0.15"/>
    <row r="758" ht="11.25" customHeight="1" x14ac:dyDescent="0.15"/>
    <row r="759" ht="11.25" customHeight="1" x14ac:dyDescent="0.15"/>
    <row r="760" ht="11.25" customHeight="1" x14ac:dyDescent="0.15"/>
    <row r="761" ht="11.25" customHeight="1" x14ac:dyDescent="0.15"/>
    <row r="762" ht="11.25" customHeight="1" x14ac:dyDescent="0.15"/>
    <row r="763" ht="11.25" customHeight="1" x14ac:dyDescent="0.15"/>
    <row r="764" ht="11.25" customHeight="1" x14ac:dyDescent="0.15"/>
    <row r="765" ht="11.25" customHeight="1" x14ac:dyDescent="0.15"/>
    <row r="766" ht="11.25" customHeight="1" x14ac:dyDescent="0.15"/>
    <row r="767" ht="11.25" customHeight="1" x14ac:dyDescent="0.15"/>
    <row r="768" ht="11.25" customHeight="1" x14ac:dyDescent="0.15"/>
    <row r="769" ht="11.25" customHeight="1" x14ac:dyDescent="0.15"/>
    <row r="770" ht="11.25" customHeight="1" x14ac:dyDescent="0.15"/>
    <row r="771" ht="11.25" customHeight="1" x14ac:dyDescent="0.15"/>
    <row r="772" ht="11.25" customHeight="1" x14ac:dyDescent="0.15"/>
    <row r="773" ht="11.25" customHeight="1" x14ac:dyDescent="0.15"/>
    <row r="774" ht="11.25" customHeight="1" x14ac:dyDescent="0.15"/>
    <row r="775" ht="11.25" customHeight="1" x14ac:dyDescent="0.15"/>
    <row r="776" ht="11.25" customHeight="1" x14ac:dyDescent="0.15"/>
    <row r="777" ht="11.25" customHeight="1" x14ac:dyDescent="0.15"/>
    <row r="778" ht="11.25" customHeight="1" x14ac:dyDescent="0.15"/>
    <row r="779" ht="11.25" customHeight="1" x14ac:dyDescent="0.15"/>
    <row r="780" ht="11.25" customHeight="1" x14ac:dyDescent="0.15"/>
    <row r="781" ht="11.25" customHeight="1" x14ac:dyDescent="0.15"/>
    <row r="782" ht="11.25" customHeight="1" x14ac:dyDescent="0.15"/>
    <row r="783" ht="11.25" customHeight="1" x14ac:dyDescent="0.15"/>
    <row r="784" ht="11.25" customHeight="1" x14ac:dyDescent="0.15"/>
    <row r="785" ht="11.25" customHeight="1" x14ac:dyDescent="0.15"/>
    <row r="786" ht="11.25" customHeight="1" x14ac:dyDescent="0.15"/>
    <row r="787" ht="11.25" customHeight="1" x14ac:dyDescent="0.15"/>
    <row r="788" ht="11.25" customHeight="1" x14ac:dyDescent="0.15"/>
    <row r="789" ht="11.25" customHeight="1" x14ac:dyDescent="0.15"/>
    <row r="790" ht="11.25" customHeight="1" x14ac:dyDescent="0.15"/>
    <row r="791" ht="11.25" customHeight="1" x14ac:dyDescent="0.15"/>
    <row r="792" ht="11.25" customHeight="1" x14ac:dyDescent="0.15"/>
    <row r="793" ht="11.25" customHeight="1" x14ac:dyDescent="0.15"/>
    <row r="794" ht="11.25" customHeight="1" x14ac:dyDescent="0.15"/>
    <row r="795" ht="11.25" customHeight="1" x14ac:dyDescent="0.15"/>
    <row r="796" ht="11.25" customHeight="1" x14ac:dyDescent="0.15"/>
    <row r="797" ht="11.25" customHeight="1" x14ac:dyDescent="0.15"/>
    <row r="798" ht="11.25" customHeight="1" x14ac:dyDescent="0.15"/>
    <row r="799" ht="11.25" customHeight="1" x14ac:dyDescent="0.15"/>
    <row r="800" ht="11.25" customHeight="1" x14ac:dyDescent="0.15"/>
    <row r="801" ht="11.25" customHeight="1" x14ac:dyDescent="0.15"/>
    <row r="802" ht="11.25" customHeight="1" x14ac:dyDescent="0.15"/>
    <row r="803" ht="11.25" customHeight="1" x14ac:dyDescent="0.15"/>
    <row r="804" ht="11.25" customHeight="1" x14ac:dyDescent="0.15"/>
    <row r="805" ht="11.25" customHeight="1" x14ac:dyDescent="0.15"/>
    <row r="806" ht="11.25" customHeight="1" x14ac:dyDescent="0.15"/>
    <row r="807" ht="11.25" customHeight="1" x14ac:dyDescent="0.15"/>
    <row r="808" ht="11.25" customHeight="1" x14ac:dyDescent="0.15"/>
    <row r="809" ht="11.25" customHeight="1" x14ac:dyDescent="0.15"/>
    <row r="810" ht="11.25" customHeight="1" x14ac:dyDescent="0.15"/>
    <row r="811" ht="11.25" customHeight="1" x14ac:dyDescent="0.15"/>
    <row r="812" ht="11.25" customHeight="1" x14ac:dyDescent="0.15"/>
    <row r="813" ht="11.25" customHeight="1" x14ac:dyDescent="0.15"/>
    <row r="814" ht="11.25" customHeight="1" x14ac:dyDescent="0.15"/>
    <row r="815" ht="11.25" customHeight="1" x14ac:dyDescent="0.15"/>
    <row r="816" ht="11.25" customHeight="1" x14ac:dyDescent="0.15"/>
    <row r="817" ht="11.25" customHeight="1" x14ac:dyDescent="0.15"/>
    <row r="818" ht="11.25" customHeight="1" x14ac:dyDescent="0.15"/>
    <row r="819" ht="11.25" customHeight="1" x14ac:dyDescent="0.15"/>
    <row r="820" ht="11.25" customHeight="1" x14ac:dyDescent="0.15"/>
    <row r="821" ht="11.25" customHeight="1" x14ac:dyDescent="0.15"/>
    <row r="822" ht="11.25" customHeight="1" x14ac:dyDescent="0.15"/>
    <row r="823" ht="11.25" customHeight="1" x14ac:dyDescent="0.15"/>
    <row r="824" ht="11.25" customHeight="1" x14ac:dyDescent="0.15"/>
    <row r="825" ht="11.25" customHeight="1" x14ac:dyDescent="0.15"/>
    <row r="826" ht="11.25" customHeight="1" x14ac:dyDescent="0.15"/>
    <row r="827" ht="11.25" customHeight="1" x14ac:dyDescent="0.15"/>
    <row r="828" ht="11.25" customHeight="1" x14ac:dyDescent="0.15"/>
    <row r="829" ht="11.25" customHeight="1" x14ac:dyDescent="0.15"/>
    <row r="830" ht="11.25" customHeight="1" x14ac:dyDescent="0.15"/>
    <row r="831" ht="11.25" customHeight="1" x14ac:dyDescent="0.15"/>
    <row r="832" ht="11.25" customHeight="1" x14ac:dyDescent="0.15"/>
    <row r="833" ht="11.25" customHeight="1" x14ac:dyDescent="0.15"/>
    <row r="834" ht="11.25" customHeight="1" x14ac:dyDescent="0.15"/>
    <row r="835" ht="11.25" customHeight="1" x14ac:dyDescent="0.15"/>
    <row r="836" ht="11.25" customHeight="1" x14ac:dyDescent="0.15"/>
    <row r="837" ht="11.25" customHeight="1" x14ac:dyDescent="0.15"/>
    <row r="838" ht="11.25" customHeight="1" x14ac:dyDescent="0.15"/>
    <row r="839" ht="11.25" customHeight="1" x14ac:dyDescent="0.15"/>
    <row r="840" ht="11.25" customHeight="1" x14ac:dyDescent="0.15"/>
    <row r="841" ht="11.25" customHeight="1" x14ac:dyDescent="0.15"/>
    <row r="842" ht="11.25" customHeight="1" x14ac:dyDescent="0.15"/>
    <row r="843" ht="11.25" customHeight="1" x14ac:dyDescent="0.15"/>
    <row r="844" ht="11.25" customHeight="1" x14ac:dyDescent="0.15"/>
    <row r="845" ht="11.25" customHeight="1" x14ac:dyDescent="0.15"/>
    <row r="846" ht="11.25" customHeight="1" x14ac:dyDescent="0.15"/>
    <row r="847" ht="11.25" customHeight="1" x14ac:dyDescent="0.15"/>
    <row r="848" ht="11.25" customHeight="1" x14ac:dyDescent="0.15"/>
    <row r="849" ht="11.25" customHeight="1" x14ac:dyDescent="0.15"/>
    <row r="850" ht="11.25" customHeight="1" x14ac:dyDescent="0.15"/>
    <row r="851" ht="11.25" customHeight="1" x14ac:dyDescent="0.15"/>
    <row r="852" ht="11.25" customHeight="1" x14ac:dyDescent="0.15"/>
    <row r="853" ht="11.25" customHeight="1" x14ac:dyDescent="0.15"/>
    <row r="854" ht="11.25" customHeight="1" x14ac:dyDescent="0.15"/>
    <row r="855" ht="11.25" customHeight="1" x14ac:dyDescent="0.15"/>
    <row r="856" ht="11.25" customHeight="1" x14ac:dyDescent="0.15"/>
    <row r="857" ht="11.25" customHeight="1" x14ac:dyDescent="0.15"/>
    <row r="858" ht="11.25" customHeight="1" x14ac:dyDescent="0.15"/>
    <row r="859" ht="11.25" customHeight="1" x14ac:dyDescent="0.15"/>
    <row r="860" ht="11.25" customHeight="1" x14ac:dyDescent="0.15"/>
    <row r="861" ht="11.25" customHeight="1" x14ac:dyDescent="0.15"/>
    <row r="862" ht="11.25" customHeight="1" x14ac:dyDescent="0.15"/>
    <row r="863" ht="11.25" customHeight="1" x14ac:dyDescent="0.15"/>
    <row r="864" ht="11.25" customHeight="1" x14ac:dyDescent="0.15"/>
    <row r="865" ht="11.25" customHeight="1" x14ac:dyDescent="0.15"/>
    <row r="866" ht="11.25" customHeight="1" x14ac:dyDescent="0.15"/>
    <row r="867" ht="11.25" customHeight="1" x14ac:dyDescent="0.15"/>
    <row r="868" ht="11.25" customHeight="1" x14ac:dyDescent="0.15"/>
    <row r="869" ht="11.25" customHeight="1" x14ac:dyDescent="0.15"/>
    <row r="870" ht="11.25" customHeight="1" x14ac:dyDescent="0.15"/>
    <row r="871" ht="11.25" customHeight="1" x14ac:dyDescent="0.15"/>
    <row r="872" ht="11.25" customHeight="1" x14ac:dyDescent="0.15"/>
    <row r="873" ht="11.25" customHeight="1" x14ac:dyDescent="0.15"/>
    <row r="874" ht="11.25" customHeight="1" x14ac:dyDescent="0.15"/>
    <row r="875" ht="11.25" customHeight="1" x14ac:dyDescent="0.15"/>
    <row r="876" ht="11.25" customHeight="1" x14ac:dyDescent="0.15"/>
    <row r="877" ht="11.25" customHeight="1" x14ac:dyDescent="0.15"/>
    <row r="878" ht="11.25" customHeight="1" x14ac:dyDescent="0.15"/>
    <row r="879" ht="11.25" customHeight="1" x14ac:dyDescent="0.15"/>
    <row r="880" ht="11.25" customHeight="1" x14ac:dyDescent="0.15"/>
    <row r="881" ht="11.25" customHeight="1" x14ac:dyDescent="0.15"/>
    <row r="882" ht="11.25" customHeight="1" x14ac:dyDescent="0.15"/>
    <row r="883" ht="11.25" customHeight="1" x14ac:dyDescent="0.15"/>
    <row r="884" ht="11.25" customHeight="1" x14ac:dyDescent="0.15"/>
    <row r="885" ht="11.25" customHeight="1" x14ac:dyDescent="0.15"/>
    <row r="886" ht="11.25" customHeight="1" x14ac:dyDescent="0.15"/>
    <row r="887" ht="11.25" customHeight="1" x14ac:dyDescent="0.15"/>
    <row r="888" ht="11.25" customHeight="1" x14ac:dyDescent="0.15"/>
    <row r="889" ht="11.25" customHeight="1" x14ac:dyDescent="0.15"/>
    <row r="890" ht="11.25" customHeight="1" x14ac:dyDescent="0.15"/>
    <row r="891" ht="11.25" customHeight="1" x14ac:dyDescent="0.15"/>
    <row r="892" ht="11.25" customHeight="1" x14ac:dyDescent="0.15"/>
    <row r="893" ht="11.25" customHeight="1" x14ac:dyDescent="0.15"/>
    <row r="894" ht="11.25" customHeight="1" x14ac:dyDescent="0.15"/>
    <row r="895" ht="11.25" customHeight="1" x14ac:dyDescent="0.15"/>
    <row r="896" ht="11.25" customHeight="1" x14ac:dyDescent="0.15"/>
    <row r="897" ht="11.25" customHeight="1" x14ac:dyDescent="0.15"/>
    <row r="898" ht="11.25" customHeight="1" x14ac:dyDescent="0.15"/>
    <row r="899" ht="11.25" customHeight="1" x14ac:dyDescent="0.15"/>
    <row r="900" ht="11.25" customHeight="1" x14ac:dyDescent="0.15"/>
    <row r="901" ht="11.25" customHeight="1" x14ac:dyDescent="0.15"/>
    <row r="902" ht="11.25" customHeight="1" x14ac:dyDescent="0.15"/>
    <row r="903" ht="11.25" customHeight="1" x14ac:dyDescent="0.15"/>
    <row r="904" ht="11.25" customHeight="1" x14ac:dyDescent="0.15"/>
    <row r="905" ht="11.25" customHeight="1" x14ac:dyDescent="0.15"/>
    <row r="906" ht="11.25" customHeight="1" x14ac:dyDescent="0.15"/>
    <row r="907" ht="11.25" customHeight="1" x14ac:dyDescent="0.15"/>
    <row r="908" ht="11.25" customHeight="1" x14ac:dyDescent="0.15"/>
    <row r="909" ht="11.25" customHeight="1" x14ac:dyDescent="0.15"/>
    <row r="910" ht="11.25" customHeight="1" x14ac:dyDescent="0.15"/>
    <row r="911" ht="11.25" customHeight="1" x14ac:dyDescent="0.15"/>
    <row r="912" ht="11.25" customHeight="1" x14ac:dyDescent="0.15"/>
    <row r="913" ht="11.25" customHeight="1" x14ac:dyDescent="0.15"/>
    <row r="914" ht="11.25" customHeight="1" x14ac:dyDescent="0.15"/>
    <row r="915" ht="11.25" customHeight="1" x14ac:dyDescent="0.15"/>
    <row r="916" ht="11.25" customHeight="1" x14ac:dyDescent="0.15"/>
    <row r="917" ht="11.25" customHeight="1" x14ac:dyDescent="0.15"/>
    <row r="918" ht="11.25" customHeight="1" x14ac:dyDescent="0.15"/>
    <row r="919" ht="11.25" customHeight="1" x14ac:dyDescent="0.15"/>
    <row r="920" ht="11.25" customHeight="1" x14ac:dyDescent="0.15"/>
    <row r="921" ht="11.25" customHeight="1" x14ac:dyDescent="0.15"/>
    <row r="922" ht="11.25" customHeight="1" x14ac:dyDescent="0.15"/>
    <row r="923" ht="11.25" customHeight="1" x14ac:dyDescent="0.15"/>
    <row r="924" ht="11.25" customHeight="1" x14ac:dyDescent="0.15"/>
    <row r="925" ht="11.25" customHeight="1" x14ac:dyDescent="0.15"/>
    <row r="926" ht="11.25" customHeight="1" x14ac:dyDescent="0.15"/>
    <row r="927" ht="11.25" customHeight="1" x14ac:dyDescent="0.15"/>
    <row r="928" ht="11.25" customHeight="1" x14ac:dyDescent="0.15"/>
    <row r="929" ht="11.25" customHeight="1" x14ac:dyDescent="0.15"/>
    <row r="930" ht="11.25" customHeight="1" x14ac:dyDescent="0.15"/>
    <row r="931" ht="11.25" customHeight="1" x14ac:dyDescent="0.15"/>
    <row r="932" ht="11.25" customHeight="1" x14ac:dyDescent="0.15"/>
    <row r="933" ht="11.25" customHeight="1" x14ac:dyDescent="0.15"/>
    <row r="934" ht="11.25" customHeight="1" x14ac:dyDescent="0.15"/>
    <row r="935" ht="11.25" customHeight="1" x14ac:dyDescent="0.15"/>
    <row r="936" ht="11.25" customHeight="1" x14ac:dyDescent="0.15"/>
    <row r="937" ht="11.25" customHeight="1" x14ac:dyDescent="0.15"/>
    <row r="938" ht="11.25" customHeight="1" x14ac:dyDescent="0.15"/>
    <row r="939" ht="11.25" customHeight="1" x14ac:dyDescent="0.15"/>
    <row r="940" ht="11.25" customHeight="1" x14ac:dyDescent="0.15"/>
    <row r="941" ht="11.25" customHeight="1" x14ac:dyDescent="0.15"/>
    <row r="942" ht="11.25" customHeight="1" x14ac:dyDescent="0.15"/>
    <row r="943" ht="11.25" customHeight="1" x14ac:dyDescent="0.15"/>
    <row r="944" ht="11.25" customHeight="1" x14ac:dyDescent="0.15"/>
    <row r="945" ht="11.25" customHeight="1" x14ac:dyDescent="0.15"/>
    <row r="946" ht="11.25" customHeight="1" x14ac:dyDescent="0.15"/>
    <row r="947" ht="11.25" customHeight="1" x14ac:dyDescent="0.15"/>
    <row r="948" ht="11.25" customHeight="1" x14ac:dyDescent="0.15"/>
    <row r="949" ht="11.25" customHeight="1" x14ac:dyDescent="0.15"/>
    <row r="950" ht="11.25" customHeight="1" x14ac:dyDescent="0.15"/>
    <row r="951" ht="11.25" customHeight="1" x14ac:dyDescent="0.15"/>
    <row r="952" ht="11.25" customHeight="1" x14ac:dyDescent="0.15"/>
    <row r="953" ht="11.25" customHeight="1" x14ac:dyDescent="0.15"/>
    <row r="954" ht="11.25" customHeight="1" x14ac:dyDescent="0.15"/>
    <row r="955" ht="11.25" customHeight="1" x14ac:dyDescent="0.15"/>
    <row r="956" ht="11.25" customHeight="1" x14ac:dyDescent="0.15"/>
    <row r="957" ht="11.25" customHeight="1" x14ac:dyDescent="0.15"/>
    <row r="958" ht="11.25" customHeight="1" x14ac:dyDescent="0.15"/>
    <row r="959" ht="11.25" customHeight="1" x14ac:dyDescent="0.15"/>
    <row r="960" ht="11.25" customHeight="1" x14ac:dyDescent="0.15"/>
    <row r="961" ht="11.25" customHeight="1" x14ac:dyDescent="0.15"/>
    <row r="962" ht="11.25" customHeight="1" x14ac:dyDescent="0.15"/>
    <row r="963" ht="11.25" customHeight="1" x14ac:dyDescent="0.15"/>
    <row r="964" ht="11.25" customHeight="1" x14ac:dyDescent="0.15"/>
    <row r="965" ht="11.25" customHeight="1" x14ac:dyDescent="0.15"/>
    <row r="966" ht="11.25" customHeight="1" x14ac:dyDescent="0.15"/>
    <row r="967" ht="11.25" customHeight="1" x14ac:dyDescent="0.15"/>
    <row r="968" ht="11.25" customHeight="1" x14ac:dyDescent="0.15"/>
    <row r="969" ht="11.25" customHeight="1" x14ac:dyDescent="0.15"/>
    <row r="970" ht="11.25" customHeight="1" x14ac:dyDescent="0.15"/>
    <row r="971" ht="11.25" customHeight="1" x14ac:dyDescent="0.15"/>
    <row r="972" ht="11.25" customHeight="1" x14ac:dyDescent="0.15"/>
    <row r="973" ht="11.25" customHeight="1" x14ac:dyDescent="0.15"/>
    <row r="974" ht="11.25" customHeight="1" x14ac:dyDescent="0.15"/>
    <row r="975" ht="11.25" customHeight="1" x14ac:dyDescent="0.15"/>
    <row r="976" ht="11.25" customHeight="1" x14ac:dyDescent="0.15"/>
    <row r="977" ht="11.25" customHeight="1" x14ac:dyDescent="0.15"/>
    <row r="978" ht="11.25" customHeight="1" x14ac:dyDescent="0.15"/>
    <row r="979" ht="11.25" customHeight="1" x14ac:dyDescent="0.15"/>
    <row r="980" ht="11.25" customHeight="1" x14ac:dyDescent="0.15"/>
    <row r="981" ht="11.25" customHeight="1" x14ac:dyDescent="0.15"/>
    <row r="982" ht="11.25" customHeight="1" x14ac:dyDescent="0.15"/>
    <row r="983" ht="11.25" customHeight="1" x14ac:dyDescent="0.15"/>
    <row r="984" ht="11.25" customHeight="1" x14ac:dyDescent="0.15"/>
    <row r="985" ht="11.25" customHeight="1" x14ac:dyDescent="0.15"/>
    <row r="986" ht="11.25" customHeight="1" x14ac:dyDescent="0.15"/>
    <row r="987" ht="11.25" customHeight="1" x14ac:dyDescent="0.15"/>
    <row r="988" ht="11.25" customHeight="1" x14ac:dyDescent="0.15"/>
    <row r="989" ht="11.25" customHeight="1" x14ac:dyDescent="0.15"/>
    <row r="990" ht="11.25" customHeight="1" x14ac:dyDescent="0.15"/>
    <row r="991" ht="11.25" customHeight="1" x14ac:dyDescent="0.15"/>
    <row r="992" ht="11.25" customHeight="1" x14ac:dyDescent="0.15"/>
    <row r="993" ht="11.25" customHeight="1" x14ac:dyDescent="0.15"/>
    <row r="994" ht="11.25" customHeight="1" x14ac:dyDescent="0.15"/>
    <row r="995" ht="11.25" customHeight="1" x14ac:dyDescent="0.15"/>
    <row r="996" ht="11.25" customHeight="1" x14ac:dyDescent="0.15"/>
    <row r="997" ht="11.25" customHeight="1" x14ac:dyDescent="0.15"/>
    <row r="998" ht="11.25" customHeight="1" x14ac:dyDescent="0.15"/>
    <row r="999" ht="11.25" customHeight="1" x14ac:dyDescent="0.15"/>
    <row r="1000" ht="11.25" customHeight="1" x14ac:dyDescent="0.1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Tematica probelor de examen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Luches</dc:creator>
  <cp:lastModifiedBy>Bianca Cernusca</cp:lastModifiedBy>
  <dcterms:created xsi:type="dcterms:W3CDTF">2013-10-01T07:07:01Z</dcterms:created>
  <dcterms:modified xsi:type="dcterms:W3CDTF">2024-06-03T06:29:05Z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